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ESCOLA\Formação - Registos\Desporto Escolar\"/>
    </mc:Choice>
  </mc:AlternateContent>
  <xr:revisionPtr revIDLastSave="0" documentId="8_{47772F9F-38F5-46F9-826A-3865352A588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MapaEst" sheetId="27" r:id="rId1"/>
    <sheet name="O2" sheetId="29" r:id="rId2"/>
    <sheet name="Plano Tipo" sheetId="4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Gastao Sousa</author>
  </authors>
  <commentList>
    <comment ref="Q13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>Gastao Sousa:</t>
        </r>
        <r>
          <rPr>
            <sz val="8"/>
            <color indexed="81"/>
            <rFont val="Tahoma"/>
            <family val="2"/>
          </rPr>
          <t xml:space="preserve">
Definido em Horas de Trabalho Previstas e/ou Dinheiro</t>
        </r>
      </text>
    </comment>
    <comment ref="R13" authorId="0" shapeId="0" xr:uid="{00000000-0006-0000-1E00-000002000000}">
      <text>
        <r>
          <rPr>
            <b/>
            <sz val="8"/>
            <color indexed="81"/>
            <rFont val="Tahoma"/>
            <family val="2"/>
          </rPr>
          <t>Gastao Sousa:</t>
        </r>
        <r>
          <rPr>
            <sz val="8"/>
            <color indexed="81"/>
            <rFont val="Tahoma"/>
            <family val="2"/>
          </rPr>
          <t xml:space="preserve">
Preencher apenas as linhas com desafios potenciais identificados</t>
        </r>
      </text>
    </comment>
    <comment ref="S13" authorId="0" shapeId="0" xr:uid="{00000000-0006-0000-1E00-000003000000}">
      <text>
        <r>
          <rPr>
            <b/>
            <sz val="8"/>
            <color indexed="81"/>
            <rFont val="Tahoma"/>
            <family val="2"/>
          </rPr>
          <t>Gastao Sousa:</t>
        </r>
        <r>
          <rPr>
            <sz val="8"/>
            <color indexed="81"/>
            <rFont val="Tahoma"/>
            <family val="2"/>
          </rPr>
          <t xml:space="preserve">
Identificar as causas que realmente originam os desafios potenciais</t>
        </r>
      </text>
    </comment>
    <comment ref="T13" authorId="0" shapeId="0" xr:uid="{00000000-0006-0000-1E00-000004000000}">
      <text>
        <r>
          <rPr>
            <b/>
            <sz val="8"/>
            <color indexed="81"/>
            <rFont val="Tahoma"/>
            <family val="2"/>
          </rPr>
          <t>Gastao Sousa:</t>
        </r>
        <r>
          <rPr>
            <sz val="8"/>
            <color indexed="81"/>
            <rFont val="Tahoma"/>
            <family val="2"/>
          </rPr>
          <t xml:space="preserve">
Identificar as medidas a tomar para proteger a organização dos desafios potenciais</t>
        </r>
      </text>
    </comment>
  </commentList>
</comments>
</file>

<file path=xl/sharedStrings.xml><?xml version="1.0" encoding="utf-8"?>
<sst xmlns="http://schemas.openxmlformats.org/spreadsheetml/2006/main" count="74" uniqueCount="62">
  <si>
    <t>Mapa Estratégico - Clube Unidos a Valongo - Set2021-Ago2022</t>
  </si>
  <si>
    <t>Eixo I - Prática desportiva e excelência competitiva</t>
  </si>
  <si>
    <t>Eixo II – Integração e respeito pelas diferenças individuais</t>
  </si>
  <si>
    <t>ATLETAS E SÓCIOS</t>
  </si>
  <si>
    <t xml:space="preserve">PROCESSOS INTERNOS </t>
  </si>
  <si>
    <t>GESTÃO FIN. E SOCIAL</t>
  </si>
  <si>
    <t>O2: Promover a aquisição e o exercício contínuo dos valores éticos do desporto</t>
  </si>
  <si>
    <t>Voltar</t>
  </si>
  <si>
    <r>
      <t xml:space="preserve">FICHA DE GESTÃO DE PROJETOS DO CLUBE UNIDOS A VALONGO
 </t>
    </r>
    <r>
      <rPr>
        <b/>
        <sz val="16"/>
        <color rgb="FF003366"/>
        <rFont val="Arial"/>
        <family val="2"/>
      </rPr>
      <t>PROJETO: 2.2.1. Educar para a Ética no Desporto</t>
    </r>
  </si>
  <si>
    <t>Objetivo Estratégico</t>
  </si>
  <si>
    <t>O2 :Promover a aquisição e o exercício contínuo dos valores éticos do desporto</t>
  </si>
  <si>
    <t>Eixo:</t>
  </si>
  <si>
    <t xml:space="preserve"> II – Integração e respeito pelas diferenças individuais</t>
  </si>
  <si>
    <t>Dono:</t>
  </si>
  <si>
    <t>Dr. João Oliveira</t>
  </si>
  <si>
    <t>Resultado Esperado:</t>
  </si>
  <si>
    <t>90% dos pais e encarregados de educação dos atletas até ao escalão de júniores com um mínimo de 10 horas de formação sobre ética no desporto</t>
  </si>
  <si>
    <t>Data Conclusão:</t>
  </si>
  <si>
    <t>31 de agosto de 2022</t>
  </si>
  <si>
    <t>Incluído no Orçamento de:</t>
  </si>
  <si>
    <t>Departamento de formação</t>
  </si>
  <si>
    <t>Indicadores e Periodicidade de Acompanhamento:</t>
  </si>
  <si>
    <t>nº de horas de formação oferecidas/mensal
nº de pais e E.E. com certificado presença em formação/mensal</t>
  </si>
  <si>
    <t>ANÁLISE PREVENTIVA</t>
  </si>
  <si>
    <t>N.º</t>
  </si>
  <si>
    <t>Passos para Obtenção do Resultado Esperado</t>
  </si>
  <si>
    <t>Resultado Esperado</t>
  </si>
  <si>
    <t>Resp.</t>
  </si>
  <si>
    <t>Colab.</t>
  </si>
  <si>
    <t>Data Início</t>
  </si>
  <si>
    <t>Data Conclusão</t>
  </si>
  <si>
    <t>Custo</t>
  </si>
  <si>
    <t>Desafios Potenciais</t>
  </si>
  <si>
    <t>Causas</t>
  </si>
  <si>
    <t>Protecção</t>
  </si>
  <si>
    <t>Elaboração do projeto e envio para potenciais parceiros</t>
  </si>
  <si>
    <t>Confirmação da recepção dos parceiros</t>
  </si>
  <si>
    <t>JO</t>
  </si>
  <si>
    <t>RM</t>
  </si>
  <si>
    <t>Assegurar a colaboração da autarquia e entidades parceiras e respetivo financiamento</t>
  </si>
  <si>
    <t>Comprovativo de parceria e apoio</t>
  </si>
  <si>
    <t>Confirmar as áreas temáticas e cronograma das actividades</t>
  </si>
  <si>
    <t>Documento com lista de áreas, cronograma e aprovação de parceiros</t>
  </si>
  <si>
    <t>JJ</t>
  </si>
  <si>
    <t>Assegurar a estrutura de compensações aos preletores</t>
  </si>
  <si>
    <t>Estrutura de compensações aprovado pela direção</t>
  </si>
  <si>
    <t>Confirmar e agendar os preletores</t>
  </si>
  <si>
    <t>Lista de preletores e confirmação de disponibilidade</t>
  </si>
  <si>
    <t>JP</t>
  </si>
  <si>
    <t>Elaborar o plano de comunicação aos públicos alvo</t>
  </si>
  <si>
    <t>Plano elaborado e aprovado pela direção</t>
  </si>
  <si>
    <t>Produzir os elementos de comunicação e a sua implementação</t>
  </si>
  <si>
    <t>Elementos de comunicação produzidos e distribuídos</t>
  </si>
  <si>
    <t>Dificuldade em ter os elementos de comunicação prontos com a antecedência necessária à sua distribuição</t>
  </si>
  <si>
    <t>Tempo de produção da gráfica</t>
  </si>
  <si>
    <t>Solicitar 6 semanas antes da data de distribuição uma estrutura tipo para os elementos de comunicação</t>
  </si>
  <si>
    <t>Assegurar o relatório de cada atividade</t>
  </si>
  <si>
    <t>Relatório executado e distribuido a partes interessadas</t>
  </si>
  <si>
    <t>ACOMPANHAMENTO</t>
  </si>
  <si>
    <t>Més</t>
  </si>
  <si>
    <t>Informação</t>
  </si>
  <si>
    <t>Acção decidida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</si>
</sst>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d/mm/yyyy;@"/>
  </numFmts>
  <fonts count="2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4.3"/>
      <color theme="10"/>
      <name val="Calibri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theme="3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theme="0"/>
      <name val="Calibri"/>
      <family val="2"/>
      <scheme val="minor"/>
    </font>
    <font>
      <b/>
      <sz val="11"/>
      <color rgb="FF003366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rgb="FF003366"/>
      <name val="Arial"/>
      <family val="2"/>
    </font>
    <font>
      <sz val="8"/>
      <name val="Arial"/>
      <family val="2"/>
    </font>
    <font>
      <sz val="2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medium">
        <color indexed="64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64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64"/>
      </bottom>
      <diagonal/>
    </border>
    <border>
      <left style="thin">
        <color indexed="56"/>
      </left>
      <right style="medium">
        <color indexed="64"/>
      </right>
      <top style="thin">
        <color indexed="5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/>
      <bottom/>
      <diagonal/>
    </border>
    <border>
      <left style="thin">
        <color indexed="56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5" fillId="0" borderId="0" xfId="2" applyFont="1" applyFill="1" applyBorder="1" applyAlignment="1">
      <alignment vertical="center"/>
    </xf>
    <xf numFmtId="0" fontId="1" fillId="0" borderId="0" xfId="2" applyFill="1" applyBorder="1"/>
    <xf numFmtId="0" fontId="1" fillId="0" borderId="14" xfId="2" applyFill="1" applyBorder="1"/>
    <xf numFmtId="0" fontId="5" fillId="0" borderId="16" xfId="2" applyFont="1" applyFill="1" applyBorder="1" applyAlignment="1">
      <alignment vertical="center"/>
    </xf>
    <xf numFmtId="0" fontId="1" fillId="0" borderId="0" xfId="0" applyFont="1"/>
    <xf numFmtId="0" fontId="1" fillId="0" borderId="0" xfId="2" applyFill="1" applyBorder="1" applyAlignment="1">
      <alignment horizontal="center"/>
    </xf>
    <xf numFmtId="0" fontId="1" fillId="0" borderId="14" xfId="2" applyFill="1" applyBorder="1" applyAlignment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/>
    <xf numFmtId="0" fontId="6" fillId="0" borderId="0" xfId="1" applyFont="1" applyFill="1" applyBorder="1"/>
    <xf numFmtId="0" fontId="6" fillId="0" borderId="7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right"/>
    </xf>
    <xf numFmtId="0" fontId="6" fillId="0" borderId="7" xfId="1" applyFont="1" applyFill="1" applyBorder="1"/>
    <xf numFmtId="0" fontId="6" fillId="0" borderId="12" xfId="1" applyFont="1" applyFill="1" applyBorder="1"/>
    <xf numFmtId="0" fontId="6" fillId="0" borderId="7" xfId="1" applyFont="1" applyFill="1" applyBorder="1" applyAlignment="1" applyProtection="1">
      <alignment horizontal="right"/>
      <protection locked="0"/>
    </xf>
    <xf numFmtId="0" fontId="6" fillId="0" borderId="7" xfId="1" applyFont="1" applyFill="1" applyBorder="1" applyProtection="1">
      <protection locked="0"/>
    </xf>
    <xf numFmtId="0" fontId="6" fillId="0" borderId="7" xfId="1" applyFont="1" applyFill="1" applyBorder="1" applyAlignment="1" applyProtection="1">
      <alignment horizontal="right"/>
    </xf>
    <xf numFmtId="0" fontId="6" fillId="0" borderId="9" xfId="1" applyFont="1" applyFill="1" applyBorder="1" applyAlignment="1">
      <alignment horizontal="center"/>
    </xf>
    <xf numFmtId="0" fontId="6" fillId="0" borderId="9" xfId="1" applyFont="1" applyFill="1" applyBorder="1"/>
    <xf numFmtId="0" fontId="6" fillId="0" borderId="13" xfId="1" applyFont="1" applyFill="1" applyBorder="1"/>
    <xf numFmtId="0" fontId="6" fillId="0" borderId="14" xfId="1" applyFont="1" applyFill="1" applyBorder="1"/>
    <xf numFmtId="0" fontId="6" fillId="0" borderId="10" xfId="1" applyFont="1" applyFill="1" applyBorder="1" applyAlignment="1">
      <alignment horizontal="center"/>
    </xf>
    <xf numFmtId="0" fontId="6" fillId="0" borderId="10" xfId="1" applyFont="1" applyFill="1" applyBorder="1"/>
    <xf numFmtId="0" fontId="6" fillId="0" borderId="11" xfId="1" applyFont="1" applyFill="1" applyBorder="1"/>
    <xf numFmtId="0" fontId="6" fillId="0" borderId="2" xfId="1" applyFont="1" applyFill="1" applyBorder="1" applyAlignment="1">
      <alignment horizontal="center"/>
    </xf>
    <xf numFmtId="0" fontId="6" fillId="0" borderId="1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0" fillId="4" borderId="6" xfId="0" applyFill="1" applyBorder="1"/>
    <xf numFmtId="0" fontId="0" fillId="4" borderId="0" xfId="0" applyFill="1"/>
    <xf numFmtId="0" fontId="0" fillId="4" borderId="1" xfId="0" applyFill="1" applyBorder="1"/>
    <xf numFmtId="0" fontId="6" fillId="0" borderId="5" xfId="1" applyFont="1" applyFill="1" applyBorder="1" applyAlignment="1">
      <alignment horizontal="center"/>
    </xf>
    <xf numFmtId="0" fontId="0" fillId="5" borderId="18" xfId="0" applyFill="1" applyBorder="1"/>
    <xf numFmtId="0" fontId="0" fillId="6" borderId="0" xfId="0" applyFill="1"/>
    <xf numFmtId="0" fontId="0" fillId="5" borderId="0" xfId="0" applyFill="1"/>
    <xf numFmtId="0" fontId="0" fillId="5" borderId="21" xfId="0" applyFill="1" applyBorder="1"/>
    <xf numFmtId="0" fontId="0" fillId="4" borderId="20" xfId="0" applyFill="1" applyBorder="1"/>
    <xf numFmtId="0" fontId="0" fillId="4" borderId="18" xfId="0" applyFill="1" applyBorder="1"/>
    <xf numFmtId="0" fontId="0" fillId="4" borderId="22" xfId="0" applyFill="1" applyBorder="1"/>
    <xf numFmtId="0" fontId="0" fillId="4" borderId="21" xfId="0" applyFill="1" applyBorder="1"/>
    <xf numFmtId="0" fontId="0" fillId="4" borderId="19" xfId="0" applyFill="1" applyBorder="1"/>
    <xf numFmtId="0" fontId="0" fillId="5" borderId="19" xfId="0" applyFill="1" applyBorder="1"/>
    <xf numFmtId="0" fontId="11" fillId="0" borderId="0" xfId="4"/>
    <xf numFmtId="0" fontId="11" fillId="0" borderId="0" xfId="4" applyAlignment="1">
      <alignment wrapText="1"/>
    </xf>
    <xf numFmtId="0" fontId="14" fillId="0" borderId="34" xfId="4" applyFont="1" applyBorder="1" applyAlignment="1">
      <alignment horizontal="center" vertical="center" wrapText="1"/>
    </xf>
    <xf numFmtId="0" fontId="14" fillId="0" borderId="30" xfId="4" applyFont="1" applyBorder="1" applyAlignment="1">
      <alignment horizontal="center" vertical="center" wrapText="1"/>
    </xf>
    <xf numFmtId="0" fontId="14" fillId="0" borderId="30" xfId="4" applyFont="1" applyBorder="1" applyAlignment="1">
      <alignment horizontal="justify" vertical="center" wrapText="1"/>
    </xf>
    <xf numFmtId="0" fontId="14" fillId="0" borderId="31" xfId="4" applyFont="1" applyBorder="1" applyAlignment="1">
      <alignment horizontal="center" vertical="center" wrapText="1"/>
    </xf>
    <xf numFmtId="0" fontId="15" fillId="0" borderId="34" xfId="4" applyFont="1" applyBorder="1" applyAlignment="1">
      <alignment horizontal="center" vertical="center" wrapText="1"/>
    </xf>
    <xf numFmtId="0" fontId="11" fillId="0" borderId="37" xfId="4" applyBorder="1" applyAlignment="1" applyProtection="1">
      <alignment wrapText="1"/>
      <protection locked="0"/>
    </xf>
    <xf numFmtId="0" fontId="11" fillId="0" borderId="37" xfId="4" applyBorder="1" applyAlignment="1" applyProtection="1">
      <alignment wrapText="1" shrinkToFit="1"/>
      <protection locked="0"/>
    </xf>
    <xf numFmtId="0" fontId="15" fillId="0" borderId="38" xfId="4" applyFont="1" applyBorder="1" applyAlignment="1">
      <alignment horizontal="center" vertical="center" wrapText="1"/>
    </xf>
    <xf numFmtId="0" fontId="13" fillId="0" borderId="0" xfId="4" applyFont="1"/>
    <xf numFmtId="0" fontId="13" fillId="0" borderId="41" xfId="4" applyFont="1" applyBorder="1"/>
    <xf numFmtId="0" fontId="11" fillId="0" borderId="41" xfId="4" applyBorder="1"/>
    <xf numFmtId="0" fontId="11" fillId="0" borderId="45" xfId="4" applyBorder="1"/>
    <xf numFmtId="0" fontId="11" fillId="0" borderId="21" xfId="4" applyBorder="1"/>
    <xf numFmtId="0" fontId="10" fillId="0" borderId="0" xfId="3" applyFill="1" applyBorder="1" applyAlignment="1" applyProtection="1"/>
    <xf numFmtId="0" fontId="14" fillId="0" borderId="51" xfId="4" applyFont="1" applyBorder="1" applyAlignment="1" applyProtection="1">
      <alignment horizontal="center" vertical="center" wrapText="1"/>
      <protection locked="0"/>
    </xf>
    <xf numFmtId="0" fontId="14" fillId="0" borderId="52" xfId="4" applyFont="1" applyBorder="1" applyAlignment="1" applyProtection="1">
      <alignment horizontal="center" vertical="center" wrapText="1"/>
      <protection locked="0"/>
    </xf>
    <xf numFmtId="0" fontId="14" fillId="0" borderId="53" xfId="4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>
      <alignment horizontal="center" vertical="center" wrapText="1"/>
    </xf>
    <xf numFmtId="164" fontId="21" fillId="0" borderId="30" xfId="4" applyNumberFormat="1" applyFont="1" applyBorder="1" applyAlignment="1">
      <alignment horizontal="center" vertical="center" wrapText="1"/>
    </xf>
    <xf numFmtId="0" fontId="21" fillId="0" borderId="31" xfId="4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164" fontId="21" fillId="0" borderId="39" xfId="4" applyNumberFormat="1" applyFont="1" applyBorder="1" applyAlignment="1">
      <alignment horizontal="center" vertical="center" wrapText="1"/>
    </xf>
    <xf numFmtId="6" fontId="21" fillId="0" borderId="31" xfId="4" applyNumberFormat="1" applyFont="1" applyBorder="1" applyAlignment="1">
      <alignment horizontal="center" vertical="center" wrapText="1"/>
    </xf>
    <xf numFmtId="6" fontId="21" fillId="0" borderId="40" xfId="4" applyNumberFormat="1" applyFont="1" applyBorder="1" applyAlignment="1">
      <alignment horizontal="center" vertical="center" wrapText="1"/>
    </xf>
    <xf numFmtId="0" fontId="23" fillId="0" borderId="37" xfId="4" applyFont="1" applyBorder="1" applyAlignment="1" applyProtection="1">
      <alignment wrapText="1"/>
      <protection locked="0"/>
    </xf>
    <xf numFmtId="0" fontId="3" fillId="0" borderId="0" xfId="0" applyFont="1" applyAlignment="1">
      <alignment horizontal="center" vertical="center" textRotation="90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4" fillId="3" borderId="0" xfId="2" applyFont="1" applyAlignment="1">
      <alignment horizontal="center"/>
    </xf>
    <xf numFmtId="0" fontId="18" fillId="2" borderId="3" xfId="1" applyFont="1" applyBorder="1" applyAlignment="1">
      <alignment horizontal="center" vertical="center"/>
    </xf>
    <xf numFmtId="0" fontId="18" fillId="2" borderId="4" xfId="1" applyFont="1" applyBorder="1" applyAlignment="1">
      <alignment horizontal="center" vertical="center"/>
    </xf>
    <xf numFmtId="0" fontId="18" fillId="2" borderId="5" xfId="1" applyFont="1" applyBorder="1" applyAlignment="1">
      <alignment horizontal="center" vertical="center"/>
    </xf>
    <xf numFmtId="0" fontId="7" fillId="3" borderId="6" xfId="2" applyFont="1" applyBorder="1" applyAlignment="1">
      <alignment horizontal="left" vertical="center"/>
    </xf>
    <xf numFmtId="0" fontId="7" fillId="3" borderId="0" xfId="2" applyFont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10" fillId="7" borderId="0" xfId="3" applyFill="1" applyBorder="1" applyAlignment="1" applyProtection="1">
      <alignment horizontal="center" vertical="center"/>
    </xf>
    <xf numFmtId="0" fontId="9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3" fillId="0" borderId="26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20" fillId="0" borderId="29" xfId="4" applyFont="1" applyBorder="1" applyAlignment="1">
      <alignment horizontal="center" vertical="center"/>
    </xf>
    <xf numFmtId="0" fontId="20" fillId="0" borderId="27" xfId="4" applyFont="1" applyBorder="1" applyAlignment="1">
      <alignment horizontal="center" vertical="center"/>
    </xf>
    <xf numFmtId="0" fontId="20" fillId="0" borderId="28" xfId="4" applyFont="1" applyBorder="1" applyAlignment="1">
      <alignment horizontal="center" vertical="center"/>
    </xf>
    <xf numFmtId="0" fontId="20" fillId="0" borderId="33" xfId="4" applyFont="1" applyBorder="1" applyAlignment="1">
      <alignment horizontal="center" vertical="center"/>
    </xf>
    <xf numFmtId="0" fontId="20" fillId="0" borderId="25" xfId="4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0" fontId="14" fillId="0" borderId="30" xfId="4" applyFont="1" applyBorder="1" applyAlignment="1">
      <alignment horizontal="right" vertical="center"/>
    </xf>
    <xf numFmtId="0" fontId="14" fillId="0" borderId="35" xfId="4" applyFont="1" applyBorder="1" applyAlignment="1">
      <alignment horizontal="right" vertical="center"/>
    </xf>
    <xf numFmtId="0" fontId="14" fillId="0" borderId="34" xfId="4" applyFont="1" applyBorder="1" applyAlignment="1">
      <alignment horizontal="right" vertical="center"/>
    </xf>
    <xf numFmtId="0" fontId="24" fillId="0" borderId="41" xfId="4" applyFont="1" applyBorder="1" applyAlignment="1">
      <alignment horizontal="center" vertical="center"/>
    </xf>
    <xf numFmtId="0" fontId="19" fillId="0" borderId="23" xfId="4" applyFont="1" applyBorder="1" applyAlignment="1">
      <alignment horizontal="center" vertical="top" wrapText="1"/>
    </xf>
    <xf numFmtId="0" fontId="12" fillId="0" borderId="0" xfId="4" applyFont="1" applyAlignment="1">
      <alignment horizontal="center" vertical="top" wrapText="1"/>
    </xf>
    <xf numFmtId="0" fontId="12" fillId="0" borderId="49" xfId="4" applyFont="1" applyBorder="1" applyAlignment="1">
      <alignment horizontal="center" vertical="top" wrapText="1"/>
    </xf>
    <xf numFmtId="0" fontId="12" fillId="0" borderId="23" xfId="4" applyFont="1" applyBorder="1" applyAlignment="1">
      <alignment horizontal="center" vertical="top" wrapText="1"/>
    </xf>
    <xf numFmtId="0" fontId="20" fillId="0" borderId="41" xfId="4" applyFont="1" applyBorder="1" applyAlignment="1">
      <alignment horizontal="left" vertical="center"/>
    </xf>
    <xf numFmtId="0" fontId="20" fillId="0" borderId="50" xfId="4" applyFont="1" applyBorder="1" applyAlignment="1">
      <alignment horizontal="left" vertical="center"/>
    </xf>
    <xf numFmtId="0" fontId="20" fillId="0" borderId="0" xfId="4" applyFont="1" applyAlignment="1">
      <alignment horizontal="left" vertical="center"/>
    </xf>
    <xf numFmtId="0" fontId="20" fillId="0" borderId="49" xfId="4" applyFont="1" applyBorder="1" applyAlignment="1">
      <alignment horizontal="left" vertical="center"/>
    </xf>
    <xf numFmtId="14" fontId="20" fillId="0" borderId="41" xfId="4" applyNumberFormat="1" applyFont="1" applyBorder="1" applyAlignment="1">
      <alignment horizontal="left" vertical="center"/>
    </xf>
    <xf numFmtId="0" fontId="21" fillId="0" borderId="30" xfId="0" applyFont="1" applyBorder="1" applyAlignment="1">
      <alignment horizontal="justify" vertical="center" wrapText="1"/>
    </xf>
    <xf numFmtId="0" fontId="20" fillId="0" borderId="30" xfId="4" applyFont="1" applyBorder="1" applyAlignment="1">
      <alignment horizontal="justify" vertical="center"/>
    </xf>
    <xf numFmtId="0" fontId="14" fillId="0" borderId="34" xfId="4" applyFont="1" applyBorder="1" applyAlignment="1">
      <alignment horizontal="right" vertical="distributed"/>
    </xf>
    <xf numFmtId="0" fontId="14" fillId="0" borderId="30" xfId="4" applyFont="1" applyBorder="1" applyAlignment="1">
      <alignment horizontal="right" vertical="distributed"/>
    </xf>
    <xf numFmtId="0" fontId="14" fillId="0" borderId="30" xfId="4" applyFont="1" applyBorder="1" applyAlignment="1">
      <alignment horizontal="right" vertical="justify"/>
    </xf>
    <xf numFmtId="0" fontId="20" fillId="0" borderId="33" xfId="4" applyFont="1" applyBorder="1" applyAlignment="1">
      <alignment horizontal="center" vertical="center" wrapText="1"/>
    </xf>
    <xf numFmtId="0" fontId="20" fillId="0" borderId="25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13" fillId="0" borderId="42" xfId="4" applyFont="1" applyBorder="1" applyAlignment="1">
      <alignment horizontal="center"/>
    </xf>
    <xf numFmtId="0" fontId="13" fillId="0" borderId="43" xfId="4" applyFont="1" applyBorder="1" applyAlignment="1">
      <alignment horizontal="center"/>
    </xf>
    <xf numFmtId="0" fontId="13" fillId="0" borderId="44" xfId="4" applyFont="1" applyBorder="1" applyAlignment="1">
      <alignment horizontal="center"/>
    </xf>
    <xf numFmtId="0" fontId="13" fillId="0" borderId="41" xfId="4" applyFont="1" applyBorder="1" applyAlignment="1">
      <alignment horizontal="center"/>
    </xf>
    <xf numFmtId="0" fontId="11" fillId="0" borderId="42" xfId="4" applyBorder="1" applyAlignment="1">
      <alignment horizontal="center" wrapText="1"/>
    </xf>
    <xf numFmtId="0" fontId="11" fillId="0" borderId="43" xfId="4" applyBorder="1" applyAlignment="1">
      <alignment horizontal="center" wrapText="1"/>
    </xf>
    <xf numFmtId="0" fontId="11" fillId="0" borderId="44" xfId="4" applyBorder="1" applyAlignment="1">
      <alignment horizontal="center" wrapText="1"/>
    </xf>
    <xf numFmtId="0" fontId="11" fillId="0" borderId="46" xfId="4" applyBorder="1" applyAlignment="1">
      <alignment horizontal="center" wrapText="1"/>
    </xf>
    <xf numFmtId="0" fontId="11" fillId="0" borderId="21" xfId="4" applyBorder="1" applyAlignment="1">
      <alignment horizontal="center" wrapText="1"/>
    </xf>
    <xf numFmtId="0" fontId="11" fillId="0" borderId="47" xfId="4" applyBorder="1" applyAlignment="1">
      <alignment horizontal="center" wrapText="1"/>
    </xf>
  </cellXfs>
  <cellStyles count="5">
    <cellStyle name="60% - Cor1" xfId="1" builtinId="32"/>
    <cellStyle name="Cor6" xfId="2" builtinId="49"/>
    <cellStyle name="Hiperligação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F9F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O2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lano Tip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7937</xdr:rowOff>
    </xdr:from>
    <xdr:to>
      <xdr:col>9</xdr:col>
      <xdr:colOff>7938</xdr:colOff>
      <xdr:row>8</xdr:row>
      <xdr:rowOff>769675</xdr:rowOff>
    </xdr:to>
    <xdr:grpSp>
      <xdr:nvGrpSpPr>
        <xdr:cNvPr id="11" name="Group 10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28600" y="207962"/>
          <a:ext cx="7361238" cy="4533638"/>
          <a:chOff x="190416" y="22636"/>
          <a:chExt cx="7921829" cy="5464227"/>
        </a:xfrm>
      </xdr:grpSpPr>
      <xdr:sp macro="" textlink="">
        <xdr:nvSpPr>
          <xdr:cNvPr id="12" name="Oval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451085" y="4754224"/>
            <a:ext cx="3099796" cy="732639"/>
          </a:xfrm>
          <a:prstGeom prst="ellipse">
            <a:avLst/>
          </a:prstGeom>
          <a:solidFill>
            <a:schemeClr val="bg1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pt-PT" sz="900">
                <a:solidFill>
                  <a:sysClr val="windowText" lastClr="000000"/>
                </a:solidFill>
              </a:rPr>
              <a:t>O4:</a:t>
            </a:r>
            <a:r>
              <a:rPr lang="pt-PT" sz="900" baseline="0">
                <a:solidFill>
                  <a:sysClr val="windowText" lastClr="000000"/>
                </a:solidFill>
              </a:rPr>
              <a:t> Dinamizar parcerias locais que contribuam para a sustentabilidade </a:t>
            </a:r>
          </a:p>
        </xdr:txBody>
      </xdr:sp>
      <xdr:sp macro="" textlink="">
        <xdr:nvSpPr>
          <xdr:cNvPr id="13" name="TextBox 10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90416" y="22636"/>
            <a:ext cx="7921829" cy="430655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PT" sz="9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Existimos</a:t>
            </a:r>
            <a:r>
              <a:rPr lang="pt-PT" sz="9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para promover a prática do Andebol e o seu desenvolvimento competitivo, formando atletas e seres humanos nos valores da excelência pessoal, integração e trabalho em equipa, no respeito por toda a comunidade desportiva.</a:t>
            </a:r>
            <a:endPara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grpSp>
        <xdr:nvGrpSpPr>
          <xdr:cNvPr id="14" name="Group 12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301050" y="862851"/>
            <a:ext cx="6973875" cy="2662806"/>
            <a:chOff x="301050" y="862851"/>
            <a:chExt cx="6973875" cy="2662806"/>
          </a:xfrm>
        </xdr:grpSpPr>
        <xdr:sp macro="" textlink="">
          <xdr:nvSpPr>
            <xdr:cNvPr id="15" name="Oval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301050" y="1414168"/>
              <a:ext cx="2924857" cy="720854"/>
            </a:xfrm>
            <a:prstGeom prst="ellipse">
              <a:avLst/>
            </a:prstGeom>
            <a:solidFill>
              <a:schemeClr val="bg1"/>
            </a:soli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pt-PT" sz="900">
                  <a:solidFill>
                    <a:sysClr val="windowText" lastClr="000000"/>
                  </a:solidFill>
                </a:rPr>
                <a:t>O1:</a:t>
              </a:r>
              <a:r>
                <a:rPr lang="pt-PT" sz="900" baseline="0">
                  <a:solidFill>
                    <a:sysClr val="windowText" lastClr="000000"/>
                  </a:solidFill>
                </a:rPr>
                <a:t> Melhorar constantemente a qualidade do processo de treino desportivo</a:t>
              </a:r>
              <a:endParaRPr lang="pt-PT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" name="Oval 15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3472770" y="862851"/>
              <a:ext cx="3802155" cy="694000"/>
            </a:xfrm>
            <a:prstGeom prst="ellipse">
              <a:avLst/>
            </a:prstGeom>
            <a:solidFill>
              <a:schemeClr val="accent6">
                <a:lumMod val="60000"/>
                <a:lumOff val="40000"/>
              </a:schemeClr>
            </a:soli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pt-PT" sz="900">
                  <a:solidFill>
                    <a:sysClr val="windowText" lastClr="000000"/>
                  </a:solidFill>
                </a:rPr>
                <a:t>O2:</a:t>
              </a:r>
              <a:r>
                <a:rPr lang="pt-PT" sz="900" baseline="0">
                  <a:solidFill>
                    <a:sysClr val="windowText" lastClr="000000"/>
                  </a:solidFill>
                </a:rPr>
                <a:t> Promover a aquisição e o exercício contínuo dos valores éticos do desporto</a:t>
              </a:r>
              <a:endParaRPr lang="pt-PT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" name="Oval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1979597" y="2926136"/>
              <a:ext cx="3834413" cy="599521"/>
            </a:xfrm>
            <a:prstGeom prst="ellipse">
              <a:avLst/>
            </a:prstGeom>
            <a:solidFill>
              <a:schemeClr val="bg1"/>
            </a:soli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pt-PT" sz="900">
                  <a:solidFill>
                    <a:sysClr val="windowText" lastClr="000000"/>
                  </a:solidFill>
                </a:rPr>
                <a:t>03:</a:t>
              </a:r>
              <a:r>
                <a:rPr lang="pt-PT" sz="900" baseline="0">
                  <a:solidFill>
                    <a:sysClr val="windowText" lastClr="000000"/>
                  </a:solidFill>
                </a:rPr>
                <a:t> Promover um funcionamento interno simples, integrador e baseado numa comunicação clara e frequente</a:t>
              </a:r>
              <a:endParaRPr lang="pt-PT" sz="900">
                <a:solidFill>
                  <a:sysClr val="windowText" lastClr="000000"/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4</xdr:row>
      <xdr:rowOff>32616</xdr:rowOff>
    </xdr:from>
    <xdr:to>
      <xdr:col>14</xdr:col>
      <xdr:colOff>10771</xdr:colOff>
      <xdr:row>27</xdr:row>
      <xdr:rowOff>69273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GrpSpPr/>
      </xdr:nvGrpSpPr>
      <xdr:grpSpPr>
        <a:xfrm>
          <a:off x="1241425" y="851766"/>
          <a:ext cx="6246471" cy="4427682"/>
          <a:chOff x="1254125" y="857250"/>
          <a:chExt cx="6202021" cy="4439144"/>
        </a:xfrm>
      </xdr:grpSpPr>
      <xdr:sp macro="" textlink="">
        <xdr:nvSpPr>
          <xdr:cNvPr id="10" name="Straight Connector 4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5996830" y="2406068"/>
            <a:ext cx="192002" cy="1497617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497617"/>
                </a:lnTo>
                <a:lnTo>
                  <a:pt x="192002" y="1497617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" name="Straight Connector 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5996830" y="2406068"/>
            <a:ext cx="192002" cy="588806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588806"/>
                </a:lnTo>
                <a:lnTo>
                  <a:pt x="192002" y="588806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2" name="Straight Connector 6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4204659" y="1497258"/>
            <a:ext cx="2304176" cy="268803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34401"/>
                </a:lnTo>
                <a:lnTo>
                  <a:pt x="2323226" y="134401"/>
                </a:lnTo>
                <a:lnTo>
                  <a:pt x="2323226" y="268803"/>
                </a:lnTo>
              </a:path>
            </a:pathLst>
          </a:custGeom>
          <a:noFill/>
        </xdr:spPr>
        <xdr:style>
          <a:lnRef idx="2">
            <a:schemeClr val="accent5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3" name="Straight Connector 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467062" y="2406068"/>
            <a:ext cx="192002" cy="588806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588806"/>
                </a:lnTo>
                <a:lnTo>
                  <a:pt x="192002" y="588806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4" name="Straight Connector 8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4204659" y="1497258"/>
            <a:ext cx="768058" cy="268803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34401"/>
                </a:lnTo>
                <a:lnTo>
                  <a:pt x="774408" y="134401"/>
                </a:lnTo>
                <a:lnTo>
                  <a:pt x="774408" y="268803"/>
                </a:lnTo>
              </a:path>
            </a:pathLst>
          </a:custGeom>
          <a:noFill/>
        </xdr:spPr>
        <xdr:style>
          <a:lnRef idx="2">
            <a:schemeClr val="accent5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5" name="Straight Connector 9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2924594" y="2406068"/>
            <a:ext cx="192002" cy="2406427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406427"/>
                </a:lnTo>
                <a:lnTo>
                  <a:pt x="192002" y="2406427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6" name="Straight Connector 10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2924594" y="2406068"/>
            <a:ext cx="192002" cy="1497617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497617"/>
                </a:lnTo>
                <a:lnTo>
                  <a:pt x="192002" y="1497617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7" name="Straight Connector 11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2924594" y="2406068"/>
            <a:ext cx="192002" cy="588806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588806"/>
                </a:lnTo>
                <a:lnTo>
                  <a:pt x="192002" y="588806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8" name="Straight Connector 12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3436600" y="1497258"/>
            <a:ext cx="768058" cy="268803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774408" y="0"/>
                </a:moveTo>
                <a:lnTo>
                  <a:pt x="774408" y="134401"/>
                </a:lnTo>
                <a:lnTo>
                  <a:pt x="0" y="134401"/>
                </a:lnTo>
                <a:lnTo>
                  <a:pt x="0" y="268803"/>
                </a:lnTo>
              </a:path>
            </a:pathLst>
          </a:custGeom>
          <a:noFill/>
        </xdr:spPr>
        <xdr:style>
          <a:lnRef idx="2">
            <a:schemeClr val="accent5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0" name="Straight Connector 14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1382127" y="2406068"/>
            <a:ext cx="192002" cy="2406427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406427"/>
                </a:lnTo>
                <a:lnTo>
                  <a:pt x="192002" y="2406427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1" name="Straight Connector 15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1382127" y="2406068"/>
            <a:ext cx="192002" cy="1497617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1497617"/>
                </a:lnTo>
                <a:lnTo>
                  <a:pt x="192002" y="1497617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2" name="Straight Connector 16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1382127" y="2406068"/>
            <a:ext cx="192002" cy="588806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588806"/>
                </a:lnTo>
                <a:lnTo>
                  <a:pt x="192002" y="588806"/>
                </a:lnTo>
              </a:path>
            </a:pathLst>
          </a:custGeom>
          <a:noFill/>
        </xdr:spPr>
        <xdr:style>
          <a:lnRef idx="2">
            <a:schemeClr val="accent6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3" name="Straight Connector 17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1887782" y="1497258"/>
            <a:ext cx="2316876" cy="268803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2323226" y="0"/>
                </a:moveTo>
                <a:lnTo>
                  <a:pt x="2323226" y="134401"/>
                </a:lnTo>
                <a:lnTo>
                  <a:pt x="0" y="134401"/>
                </a:lnTo>
                <a:lnTo>
                  <a:pt x="0" y="268803"/>
                </a:lnTo>
              </a:path>
            </a:pathLst>
          </a:custGeom>
          <a:noFill/>
        </xdr:spPr>
        <xdr:style>
          <a:lnRef idx="2">
            <a:schemeClr val="accent5"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4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GrpSpPr/>
        </xdr:nvGrpSpPr>
        <xdr:grpSpPr>
          <a:xfrm>
            <a:off x="3571002" y="857250"/>
            <a:ext cx="1267314" cy="640007"/>
            <a:chOff x="3171915" y="3532"/>
            <a:chExt cx="1280014" cy="640007"/>
          </a:xfrm>
        </xdr:grpSpPr>
        <xdr:sp macro="" textlink="">
          <xdr:nvSpPr>
            <xdr:cNvPr id="70" name="Rectangle 69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SpPr/>
          </xdr:nvSpPr>
          <xdr:spPr>
            <a:xfrm>
              <a:off x="3171915" y="3532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3">
                <a:hueOff val="0"/>
                <a:satOff val="0"/>
                <a:lumOff val="0"/>
                <a:alphaOff val="0"/>
              </a:schemeClr>
            </a:fillRef>
            <a:effectRef idx="0">
              <a:schemeClr val="accent3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71" name="Rectangle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/>
          </xdr:nvSpPr>
          <xdr:spPr>
            <a:xfrm>
              <a:off x="3171915" y="3532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12700" tIns="12700" rIns="12700" bIns="12700" numCol="1" spcCol="1270" anchor="ctr" anchorCtr="0">
              <a:noAutofit/>
            </a:bodyPr>
            <a:lstStyle/>
            <a:p>
              <a:pPr lvl="0" algn="ctr" defTabSz="8890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800" kern="1200"/>
                <a:t>PROGRAMAS</a:t>
              </a:r>
            </a:p>
          </xdr:txBody>
        </xdr:sp>
      </xdr:grpSp>
      <xdr:grpSp>
        <xdr:nvGrpSpPr>
          <xdr:cNvPr id="25" name="Group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GrpSpPr/>
        </xdr:nvGrpSpPr>
        <xdr:grpSpPr>
          <a:xfrm>
            <a:off x="1254125" y="1766061"/>
            <a:ext cx="1273664" cy="640007"/>
            <a:chOff x="848688" y="912343"/>
            <a:chExt cx="1280014" cy="640007"/>
          </a:xfrm>
        </xdr:grpSpPr>
        <xdr:sp macro="" textlink="">
          <xdr:nvSpPr>
            <xdr:cNvPr id="68" name="Rectangle 67">
              <a:extLst>
                <a:ext uri="{FF2B5EF4-FFF2-40B4-BE49-F238E27FC236}">
                  <a16:creationId xmlns:a16="http://schemas.microsoft.com/office/drawing/2014/main" id="{00000000-0008-0000-0100-000044000000}"/>
                </a:ext>
              </a:extLst>
            </xdr:cNvPr>
            <xdr:cNvSpPr/>
          </xdr:nvSpPr>
          <xdr:spPr>
            <a:xfrm>
              <a:off x="848688" y="912343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5">
                <a:hueOff val="0"/>
                <a:satOff val="0"/>
                <a:lumOff val="0"/>
                <a:alphaOff val="0"/>
              </a:schemeClr>
            </a:fillRef>
            <a:effectRef idx="0">
              <a:schemeClr val="accent5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/>
            <a:lstStyle/>
            <a:p>
              <a:endParaRPr lang="pt-PT"/>
            </a:p>
          </xdr:txBody>
        </xdr:sp>
        <xdr:sp macro="" textlink="">
          <xdr:nvSpPr>
            <xdr:cNvPr id="69" name="Rectangle 68">
              <a:extLst>
                <a:ext uri="{FF2B5EF4-FFF2-40B4-BE49-F238E27FC236}">
                  <a16:creationId xmlns:a16="http://schemas.microsoft.com/office/drawing/2014/main" id="{00000000-0008-0000-0100-000045000000}"/>
                </a:ext>
              </a:extLst>
            </xdr:cNvPr>
            <xdr:cNvSpPr/>
          </xdr:nvSpPr>
          <xdr:spPr>
            <a:xfrm>
              <a:off x="848688" y="912343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300" b="1" i="1" kern="1200"/>
                <a:t>2.1. ATLETAS</a:t>
              </a:r>
            </a:p>
          </xdr:txBody>
        </xdr:sp>
      </xdr:grpSp>
      <xdr:grpSp>
        <xdr:nvGrpSpPr>
          <xdr:cNvPr id="26" name="Group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GrpSpPr/>
        </xdr:nvGrpSpPr>
        <xdr:grpSpPr>
          <a:xfrm>
            <a:off x="1574129" y="2674871"/>
            <a:ext cx="1273664" cy="640007"/>
            <a:chOff x="1168692" y="1821153"/>
            <a:chExt cx="1280014" cy="640007"/>
          </a:xfrm>
        </xdr:grpSpPr>
        <xdr:sp macro="" textlink="">
          <xdr:nvSpPr>
            <xdr:cNvPr id="66" name="Rectangle 65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SpPr/>
          </xdr:nvSpPr>
          <xdr:spPr>
            <a:xfrm>
              <a:off x="1168692" y="1821153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7" name="Rectangle 66">
              <a:extLst>
                <a:ext uri="{FF2B5EF4-FFF2-40B4-BE49-F238E27FC236}">
                  <a16:creationId xmlns:a16="http://schemas.microsoft.com/office/drawing/2014/main" id="{00000000-0008-0000-0100-000043000000}"/>
                </a:ext>
              </a:extLst>
            </xdr:cNvPr>
            <xdr:cNvSpPr/>
          </xdr:nvSpPr>
          <xdr:spPr>
            <a:xfrm>
              <a:off x="1168692" y="1821153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000" kern="1200"/>
                <a:t>2.1.1. Projeto </a:t>
              </a:r>
              <a:br>
                <a:rPr lang="pt-PT" sz="1300" kern="1200"/>
              </a:br>
              <a:r>
                <a:rPr lang="pt-PT" sz="1300" b="1" kern="1200"/>
                <a:t>Pensa</a:t>
              </a:r>
              <a:r>
                <a:rPr lang="pt-PT" sz="1300" b="1" kern="1200" baseline="0"/>
                <a:t> como um Craque!</a:t>
              </a:r>
              <a:endParaRPr lang="pt-PT" sz="1300" b="1" kern="1200"/>
            </a:p>
          </xdr:txBody>
        </xdr:sp>
      </xdr:grpSp>
      <xdr:grpSp>
        <xdr:nvGrpSpPr>
          <xdr:cNvPr id="27" name="Group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>
            <a:off x="1574129" y="3583682"/>
            <a:ext cx="1273664" cy="640007"/>
            <a:chOff x="1168692" y="2729964"/>
            <a:chExt cx="1280014" cy="640007"/>
          </a:xfrm>
        </xdr:grpSpPr>
        <xdr:sp macro="" textlink="">
          <xdr:nvSpPr>
            <xdr:cNvPr id="64" name="Rectangle 63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SpPr/>
          </xdr:nvSpPr>
          <xdr:spPr>
            <a:xfrm>
              <a:off x="1168692" y="2729964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5" name="Rectangle 64">
              <a:extLst>
                <a:ext uri="{FF2B5EF4-FFF2-40B4-BE49-F238E27FC236}">
                  <a16:creationId xmlns:a16="http://schemas.microsoft.com/office/drawing/2014/main" id="{00000000-0008-0000-0100-000041000000}"/>
                </a:ext>
              </a:extLst>
            </xdr:cNvPr>
            <xdr:cNvSpPr/>
          </xdr:nvSpPr>
          <xdr:spPr>
            <a:xfrm>
              <a:off x="1168692" y="2729964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000" kern="1200"/>
                <a:t>2.1.2. Projeto </a:t>
              </a:r>
            </a:p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300" b="1" kern="1200"/>
                <a:t>O que farias se...</a:t>
              </a:r>
            </a:p>
          </xdr:txBody>
        </xdr:sp>
      </xdr:grpSp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GrpSpPr/>
        </xdr:nvGrpSpPr>
        <xdr:grpSpPr>
          <a:xfrm>
            <a:off x="1574129" y="4492491"/>
            <a:ext cx="1273664" cy="803903"/>
            <a:chOff x="1168692" y="3638773"/>
            <a:chExt cx="1280014" cy="803903"/>
          </a:xfrm>
        </xdr:grpSpPr>
        <xdr:sp macro="" textlink="">
          <xdr:nvSpPr>
            <xdr:cNvPr id="62" name="Rectangle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SpPr/>
          </xdr:nvSpPr>
          <xdr:spPr>
            <a:xfrm>
              <a:off x="1168692" y="3638774"/>
              <a:ext cx="1280014" cy="664970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3" name="Rectangle 62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SpPr/>
          </xdr:nvSpPr>
          <xdr:spPr>
            <a:xfrm>
              <a:off x="1168692" y="3638773"/>
              <a:ext cx="1227471" cy="803903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2.1.3. Projeto </a:t>
              </a:r>
              <a:br>
                <a:rPr lang="pt-PT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</a:br>
              <a:r>
                <a:rPr lang="pt-PT" sz="13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Clube+Escola</a:t>
              </a:r>
              <a:endParaRPr lang="pt-PT" sz="1300" b="1" kern="1200"/>
            </a:p>
          </xdr:txBody>
        </xdr:sp>
      </xdr:grpSp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pSpPr/>
        </xdr:nvGrpSpPr>
        <xdr:grpSpPr>
          <a:xfrm>
            <a:off x="2796593" y="1766061"/>
            <a:ext cx="1280014" cy="640007"/>
            <a:chOff x="2397506" y="912343"/>
            <a:chExt cx="1280014" cy="640007"/>
          </a:xfrm>
        </xdr:grpSpPr>
        <xdr:sp macro="" textlink="">
          <xdr:nvSpPr>
            <xdr:cNvPr id="58" name="Rectangle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2397506" y="912343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5">
                <a:hueOff val="0"/>
                <a:satOff val="0"/>
                <a:lumOff val="0"/>
                <a:alphaOff val="0"/>
              </a:schemeClr>
            </a:fillRef>
            <a:effectRef idx="0">
              <a:schemeClr val="accent5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/>
            <a:lstStyle/>
            <a:p>
              <a:endParaRPr lang="pt-PT"/>
            </a:p>
          </xdr:txBody>
        </xdr:sp>
        <xdr:sp macro="" textlink="">
          <xdr:nvSpPr>
            <xdr:cNvPr id="59" name="Rectangle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2397506" y="912343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300" b="1" i="1" kern="1200"/>
                <a:t>2.2. PAIS E E.E.</a:t>
              </a:r>
            </a:p>
          </xdr:txBody>
        </xdr:sp>
      </xdr:grpSp>
      <xdr:grpSp>
        <xdr:nvGrpSpPr>
          <xdr:cNvPr id="31" name="Group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GrpSpPr/>
        </xdr:nvGrpSpPr>
        <xdr:grpSpPr>
          <a:xfrm>
            <a:off x="3116597" y="2674871"/>
            <a:ext cx="1273664" cy="640007"/>
            <a:chOff x="2717510" y="1821153"/>
            <a:chExt cx="1280014" cy="640007"/>
          </a:xfrm>
        </xdr:grpSpPr>
        <xdr:sp macro="" textlink="">
          <xdr:nvSpPr>
            <xdr:cNvPr id="56" name="Rectangle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/>
          </xdr:nvSpPr>
          <xdr:spPr>
            <a:xfrm>
              <a:off x="2717510" y="1821153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57" name="Rectangle 5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/>
          </xdr:nvSpPr>
          <xdr:spPr>
            <a:xfrm>
              <a:off x="2717510" y="1821153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0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2.2.1. Projeto </a:t>
              </a:r>
              <a:br>
                <a:rPr lang="pt-PT" sz="1300" kern="1200"/>
              </a:br>
              <a:r>
                <a:rPr lang="pt-PT" sz="1300" b="1" kern="1200"/>
                <a:t>Educar</a:t>
              </a:r>
              <a:r>
                <a:rPr lang="pt-PT" sz="1300" b="1" kern="1200" baseline="0"/>
                <a:t> para a Ética no Desporto</a:t>
              </a:r>
              <a:endParaRPr lang="pt-PT" sz="1300" b="1" kern="1200"/>
            </a:p>
          </xdr:txBody>
        </xdr:sp>
      </xdr:grpSp>
      <xdr:grpSp>
        <xdr:nvGrpSpPr>
          <xdr:cNvPr id="32" name="Group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GrpSpPr/>
        </xdr:nvGrpSpPr>
        <xdr:grpSpPr>
          <a:xfrm>
            <a:off x="3116597" y="3583682"/>
            <a:ext cx="1273664" cy="640007"/>
            <a:chOff x="2717510" y="2729964"/>
            <a:chExt cx="1280014" cy="640007"/>
          </a:xfrm>
        </xdr:grpSpPr>
        <xdr:sp macro="" textlink="">
          <xdr:nvSpPr>
            <xdr:cNvPr id="54" name="Rectangle 53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SpPr/>
          </xdr:nvSpPr>
          <xdr:spPr>
            <a:xfrm>
              <a:off x="2717510" y="2729964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55" name="Rectangle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SpPr/>
          </xdr:nvSpPr>
          <xdr:spPr>
            <a:xfrm>
              <a:off x="2717510" y="2729964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0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2.2.2. Projeto </a:t>
              </a:r>
              <a:br>
                <a:rPr lang="pt-PT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</a:br>
              <a:r>
                <a:rPr lang="pt-PT" sz="1300" b="1" kern="1200"/>
                <a:t>Compromisso</a:t>
              </a:r>
              <a:r>
                <a:rPr lang="pt-PT" sz="1300" b="1" kern="1200" baseline="0"/>
                <a:t> com a Ética</a:t>
              </a:r>
              <a:endParaRPr lang="pt-PT" sz="1300" b="1" kern="1200"/>
            </a:p>
          </xdr:txBody>
        </xdr:sp>
      </xdr:grpSp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pSpPr/>
        </xdr:nvGrpSpPr>
        <xdr:grpSpPr>
          <a:xfrm>
            <a:off x="3116597" y="4492492"/>
            <a:ext cx="1273664" cy="640007"/>
            <a:chOff x="2717510" y="3638774"/>
            <a:chExt cx="1280014" cy="640007"/>
          </a:xfrm>
        </xdr:grpSpPr>
        <xdr:sp macro="" textlink="">
          <xdr:nvSpPr>
            <xdr:cNvPr id="52" name="Rectangle 5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SpPr/>
          </xdr:nvSpPr>
          <xdr:spPr>
            <a:xfrm>
              <a:off x="2717510" y="3638774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53" name="Rectangle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/>
          </xdr:nvSpPr>
          <xdr:spPr>
            <a:xfrm>
              <a:off x="2717510" y="3638774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0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2.2.3.Projeto</a:t>
              </a:r>
              <a:r>
                <a:rPr lang="pt-PT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 </a:t>
              </a:r>
              <a:br>
                <a:rPr lang="pt-PT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</a:br>
              <a:r>
                <a:rPr lang="pt-PT" sz="13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Famílias</a:t>
              </a:r>
              <a:r>
                <a:rPr lang="pt-PT" sz="1300" b="1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 no Desporto</a:t>
              </a:r>
              <a:endParaRPr lang="pt-PT" sz="1300" b="1" kern="1200"/>
            </a:p>
          </xdr:txBody>
        </xdr:sp>
      </xdr:grpSp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GrpSpPr/>
        </xdr:nvGrpSpPr>
        <xdr:grpSpPr>
          <a:xfrm>
            <a:off x="4339061" y="1766061"/>
            <a:ext cx="1267314" cy="640007"/>
            <a:chOff x="3946324" y="912343"/>
            <a:chExt cx="1280014" cy="640007"/>
          </a:xfrm>
        </xdr:grpSpPr>
        <xdr:sp macro="" textlink="">
          <xdr:nvSpPr>
            <xdr:cNvPr id="50" name="Rectangle 49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SpPr/>
          </xdr:nvSpPr>
          <xdr:spPr>
            <a:xfrm>
              <a:off x="3946324" y="912343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5">
                <a:hueOff val="0"/>
                <a:satOff val="0"/>
                <a:lumOff val="0"/>
                <a:alphaOff val="0"/>
              </a:schemeClr>
            </a:fillRef>
            <a:effectRef idx="0">
              <a:schemeClr val="accent5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51" name="Rectangle 50">
              <a:extLst>
                <a:ext uri="{FF2B5EF4-FFF2-40B4-BE49-F238E27FC236}">
                  <a16:creationId xmlns:a16="http://schemas.microsoft.com/office/drawing/2014/main" id="{00000000-0008-0000-0100-000033000000}"/>
                </a:ext>
              </a:extLst>
            </xdr:cNvPr>
            <xdr:cNvSpPr/>
          </xdr:nvSpPr>
          <xdr:spPr>
            <a:xfrm>
              <a:off x="3946324" y="912343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300" b="1" i="1" kern="1200"/>
                <a:t>2.3.DIRIGENTES E TREINADORES</a:t>
              </a:r>
            </a:p>
          </xdr:txBody>
        </xdr:sp>
      </xdr:grpSp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GrpSpPr/>
        </xdr:nvGrpSpPr>
        <xdr:grpSpPr>
          <a:xfrm>
            <a:off x="4659064" y="2674871"/>
            <a:ext cx="1267314" cy="640007"/>
            <a:chOff x="4266327" y="1821153"/>
            <a:chExt cx="1280014" cy="640007"/>
          </a:xfrm>
        </xdr:grpSpPr>
        <xdr:sp macro="" textlink="">
          <xdr:nvSpPr>
            <xdr:cNvPr id="48" name="Rectangle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SpPr/>
          </xdr:nvSpPr>
          <xdr:spPr>
            <a:xfrm>
              <a:off x="4266327" y="1821153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49" name="Rectangle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/>
          </xdr:nvSpPr>
          <xdr:spPr>
            <a:xfrm>
              <a:off x="4266327" y="1821153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0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2.3.1. Projeto </a:t>
              </a:r>
              <a:br>
                <a:rPr lang="pt-PT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</a:br>
              <a:r>
                <a:rPr lang="pt-PT" sz="13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Igualdade e</a:t>
              </a:r>
              <a:r>
                <a:rPr lang="pt-PT" sz="1300" b="1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 Integração</a:t>
              </a:r>
              <a:endParaRPr lang="pt-PT" sz="1300" b="1" kern="1200"/>
            </a:p>
          </xdr:txBody>
        </xdr:sp>
      </xdr:grpSp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GrpSpPr/>
        </xdr:nvGrpSpPr>
        <xdr:grpSpPr>
          <a:xfrm>
            <a:off x="5875179" y="1766061"/>
            <a:ext cx="1267314" cy="640007"/>
            <a:chOff x="5495142" y="912343"/>
            <a:chExt cx="1280014" cy="640007"/>
          </a:xfrm>
        </xdr:grpSpPr>
        <xdr:sp macro="" textlink="">
          <xdr:nvSpPr>
            <xdr:cNvPr id="46" name="Rectangle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5495142" y="912343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5">
                <a:hueOff val="0"/>
                <a:satOff val="0"/>
                <a:lumOff val="0"/>
                <a:alphaOff val="0"/>
              </a:schemeClr>
            </a:fillRef>
            <a:effectRef idx="0">
              <a:schemeClr val="accent5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/>
            <a:lstStyle/>
            <a:p>
              <a:endParaRPr lang="pt-PT"/>
            </a:p>
          </xdr:txBody>
        </xdr:sp>
        <xdr:sp macro="" textlink="">
          <xdr:nvSpPr>
            <xdr:cNvPr id="47" name="Rectangle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/>
          </xdr:nvSpPr>
          <xdr:spPr>
            <a:xfrm>
              <a:off x="5495142" y="912343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300" b="1" i="1" kern="1200"/>
                <a:t>2.4. SÓCIOS</a:t>
              </a:r>
              <a:r>
                <a:rPr lang="pt-PT" sz="1300" b="1" i="1" kern="1200" baseline="0"/>
                <a:t> E COMUNIDADE</a:t>
              </a:r>
              <a:endParaRPr lang="pt-PT" sz="1300" b="1" i="1" kern="1200"/>
            </a:p>
          </xdr:txBody>
        </xdr:sp>
      </xdr:grpSp>
      <xdr:grpSp>
        <xdr:nvGrpSpPr>
          <xdr:cNvPr id="37" name="Group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GrpSpPr/>
        </xdr:nvGrpSpPr>
        <xdr:grpSpPr>
          <a:xfrm>
            <a:off x="6188832" y="2674871"/>
            <a:ext cx="1267314" cy="640007"/>
            <a:chOff x="5815145" y="1821153"/>
            <a:chExt cx="1280014" cy="640007"/>
          </a:xfrm>
        </xdr:grpSpPr>
        <xdr:sp macro="" textlink="">
          <xdr:nvSpPr>
            <xdr:cNvPr id="44" name="Rectangle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/>
          </xdr:nvSpPr>
          <xdr:spPr>
            <a:xfrm>
              <a:off x="5815145" y="1821153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45" name="Rectangle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5815145" y="1821153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0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2.4.1. Projeto</a:t>
              </a:r>
              <a:r>
                <a:rPr lang="pt-PT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 </a:t>
              </a:r>
              <a:br>
                <a:rPr lang="pt-PT" sz="10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</a:br>
              <a:r>
                <a:rPr lang="pt-PT" sz="11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NÃO</a:t>
              </a:r>
              <a:r>
                <a:rPr lang="pt-PT" sz="1100" b="1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 AO RACISMO!</a:t>
              </a:r>
              <a:endParaRPr lang="pt-PT" sz="1100" b="1" kern="1200"/>
            </a:p>
          </xdr:txBody>
        </xdr:sp>
      </xdr:grpSp>
      <xdr:grpSp>
        <xdr:nvGrpSpPr>
          <xdr:cNvPr id="38" name="Group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GrpSpPr/>
        </xdr:nvGrpSpPr>
        <xdr:grpSpPr>
          <a:xfrm>
            <a:off x="6188832" y="3583682"/>
            <a:ext cx="1267314" cy="640007"/>
            <a:chOff x="5815145" y="2729964"/>
            <a:chExt cx="1280014" cy="640007"/>
          </a:xfrm>
        </xdr:grpSpPr>
        <xdr:sp macro="" textlink="">
          <xdr:nvSpPr>
            <xdr:cNvPr id="42" name="Rectangle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/>
          </xdr:nvSpPr>
          <xdr:spPr>
            <a:xfrm>
              <a:off x="5815145" y="2729964"/>
              <a:ext cx="1280014" cy="640007"/>
            </a:xfrm>
            <a:prstGeom prst="rect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6">
                <a:hueOff val="0"/>
                <a:satOff val="0"/>
                <a:lumOff val="0"/>
                <a:alphaOff val="0"/>
              </a:schemeClr>
            </a:fillRef>
            <a:effectRef idx="0">
              <a:schemeClr val="accent6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43" name="Rectangle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/>
          </xdr:nvSpPr>
          <xdr:spPr>
            <a:xfrm>
              <a:off x="5815145" y="2729964"/>
              <a:ext cx="1280014" cy="640007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8255" tIns="8255" rIns="8255" bIns="8255" numCol="1" spcCol="1270" anchor="ctr" anchorCtr="0">
              <a:noAutofit/>
            </a:bodyPr>
            <a:lstStyle/>
            <a:p>
              <a:pPr lvl="0" algn="ctr" defTabSz="5778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PT" sz="10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2.4.2. Projeto</a:t>
              </a:r>
              <a:r>
                <a:rPr lang="pt-PT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 </a:t>
              </a:r>
              <a:br>
                <a:rPr lang="pt-PT" sz="10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</a:br>
              <a:r>
                <a:rPr lang="pt-PT" sz="1100" b="1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Objetivos</a:t>
              </a:r>
              <a:r>
                <a:rPr lang="pt-PT" sz="1100" b="1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 de Desenvolvimento Sustentável</a:t>
              </a:r>
              <a:endParaRPr lang="pt-PT" sz="1100" b="1" kern="1200"/>
            </a:p>
          </xdr:txBody>
        </xdr:sp>
      </xdr:grp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6188832" y="4492492"/>
            <a:ext cx="1267314" cy="640007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8255" tIns="8255" rIns="8255" bIns="8255" numCol="1" spcCol="1270" anchor="ctr" anchorCtr="0">
            <a:noAutofit/>
          </a:bodyPr>
          <a:lstStyle/>
          <a:p>
            <a:pPr lvl="0" algn="ctr" defTabSz="5778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pt-PT" sz="10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Projeto </a:t>
            </a:r>
            <a:br>
              <a:rPr lang="pt-PT" sz="1050">
                <a:solidFill>
                  <a:schemeClr val="lt1"/>
                </a:solidFill>
                <a:latin typeface="+mn-lt"/>
                <a:ea typeface="+mn-ea"/>
                <a:cs typeface="+mn-cs"/>
              </a:rPr>
            </a:br>
            <a:r>
              <a:rPr lang="pt-PT" sz="1200" b="1" kern="1200"/>
              <a:t>CLUBE</a:t>
            </a:r>
            <a:r>
              <a:rPr lang="pt-PT" sz="1200" b="1" kern="1200" baseline="0"/>
              <a:t> DE VELA</a:t>
            </a:r>
            <a:endParaRPr lang="pt-PT" sz="1200" b="1" kern="1200"/>
          </a:p>
        </xdr:txBody>
      </xdr:sp>
    </xdr:grpSp>
    <xdr:clientData/>
  </xdr:twoCellAnchor>
  <xdr:twoCellAnchor>
    <xdr:from>
      <xdr:col>9</xdr:col>
      <xdr:colOff>225137</xdr:colOff>
      <xdr:row>18</xdr:row>
      <xdr:rowOff>86591</xdr:rowOff>
    </xdr:from>
    <xdr:to>
      <xdr:col>11</xdr:col>
      <xdr:colOff>296013</xdr:colOff>
      <xdr:row>21</xdr:row>
      <xdr:rowOff>153321</xdr:rowOff>
    </xdr:to>
    <xdr:sp macro="" textlink="">
      <xdr:nvSpPr>
        <xdr:cNvPr id="74" name="Rectangle 51">
          <a:extLst>
            <a:ext uri="{FF2B5EF4-FFF2-40B4-BE49-F238E27FC236}">
              <a16:creationId xmlns:a16="http://schemas.microsoft.com/office/drawing/2014/main" id="{2BA962EC-4213-4DDA-96CD-78A066B58A63}"/>
            </a:ext>
          </a:extLst>
        </xdr:cNvPr>
        <xdr:cNvSpPr/>
      </xdr:nvSpPr>
      <xdr:spPr>
        <a:xfrm>
          <a:off x="4675910" y="3532909"/>
          <a:ext cx="1283148" cy="638230"/>
        </a:xfrm>
        <a:prstGeom prst="rect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6">
            <a:hueOff val="0"/>
            <a:satOff val="0"/>
            <a:lumOff val="0"/>
            <a:alphaOff val="0"/>
          </a:schemeClr>
        </a:fillRef>
        <a:effectRef idx="0">
          <a:schemeClr val="accent6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9</xdr:col>
      <xdr:colOff>26111</xdr:colOff>
      <xdr:row>12</xdr:row>
      <xdr:rowOff>60617</xdr:rowOff>
    </xdr:from>
    <xdr:to>
      <xdr:col>9</xdr:col>
      <xdr:colOff>201958</xdr:colOff>
      <xdr:row>20</xdr:row>
      <xdr:rowOff>30075</xdr:rowOff>
    </xdr:to>
    <xdr:sp macro="" textlink="">
      <xdr:nvSpPr>
        <xdr:cNvPr id="76" name="Straight Connector 4">
          <a:extLst>
            <a:ext uri="{FF2B5EF4-FFF2-40B4-BE49-F238E27FC236}">
              <a16:creationId xmlns:a16="http://schemas.microsoft.com/office/drawing/2014/main" id="{9DE1DE97-8415-4BBC-A9E9-8DA33B3EA482}"/>
            </a:ext>
          </a:extLst>
        </xdr:cNvPr>
        <xdr:cNvSpPr/>
      </xdr:nvSpPr>
      <xdr:spPr>
        <a:xfrm>
          <a:off x="4476884" y="2363935"/>
          <a:ext cx="175847" cy="149345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97617"/>
              </a:lnTo>
              <a:lnTo>
                <a:pt x="192002" y="1497617"/>
              </a:lnTo>
            </a:path>
          </a:pathLst>
        </a:custGeom>
        <a:noFill/>
      </xdr:spPr>
      <xdr:style>
        <a:lnRef idx="2">
          <a:schemeClr val="accent6">
            <a:hueOff val="0"/>
            <a:satOff val="0"/>
            <a:lumOff val="0"/>
            <a:alphaOff val="0"/>
          </a:schemeClr>
        </a:lnRef>
        <a:fillRef idx="0">
          <a:scrgbClr r="0" g="0" b="0"/>
        </a:fillRef>
        <a:effectRef idx="0">
          <a:schemeClr val="accent4">
            <a:tint val="70000"/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9</xdr:col>
      <xdr:colOff>225137</xdr:colOff>
      <xdr:row>18</xdr:row>
      <xdr:rowOff>86591</xdr:rowOff>
    </xdr:from>
    <xdr:to>
      <xdr:col>11</xdr:col>
      <xdr:colOff>289616</xdr:colOff>
      <xdr:row>21</xdr:row>
      <xdr:rowOff>153321</xdr:rowOff>
    </xdr:to>
    <xdr:sp macro="" textlink="">
      <xdr:nvSpPr>
        <xdr:cNvPr id="77" name="Rectangle 48">
          <a:extLst>
            <a:ext uri="{FF2B5EF4-FFF2-40B4-BE49-F238E27FC236}">
              <a16:creationId xmlns:a16="http://schemas.microsoft.com/office/drawing/2014/main" id="{FBE737FE-FEA8-42A5-AF16-43D6F999CF0B}"/>
            </a:ext>
          </a:extLst>
        </xdr:cNvPr>
        <xdr:cNvSpPr/>
      </xdr:nvSpPr>
      <xdr:spPr>
        <a:xfrm>
          <a:off x="4675910" y="3532909"/>
          <a:ext cx="1276751" cy="6382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1000">
              <a:solidFill>
                <a:schemeClr val="lt1"/>
              </a:solidFill>
              <a:latin typeface="+mn-lt"/>
              <a:ea typeface="+mn-ea"/>
              <a:cs typeface="+mn-cs"/>
            </a:rPr>
            <a:t>2.3.2. Projeto </a:t>
          </a:r>
          <a:br>
            <a:rPr lang="pt-PT" sz="110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pt-PT" sz="1300" b="1" kern="1200">
              <a:solidFill>
                <a:schemeClr val="lt1"/>
              </a:solidFill>
              <a:latin typeface="+mn-lt"/>
              <a:ea typeface="+mn-ea"/>
              <a:cs typeface="+mn-cs"/>
            </a:rPr>
            <a:t>Boa governança e Responsabilidade</a:t>
          </a:r>
          <a:endParaRPr lang="pt-PT" sz="1300" b="1" kern="1200"/>
        </a:p>
      </xdr:txBody>
    </xdr:sp>
    <xdr:clientData/>
  </xdr:twoCellAnchor>
  <xdr:twoCellAnchor>
    <xdr:from>
      <xdr:col>1</xdr:col>
      <xdr:colOff>233795</xdr:colOff>
      <xdr:row>2</xdr:row>
      <xdr:rowOff>25977</xdr:rowOff>
    </xdr:from>
    <xdr:to>
      <xdr:col>9</xdr:col>
      <xdr:colOff>259772</xdr:colOff>
      <xdr:row>3</xdr:row>
      <xdr:rowOff>69273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4817756-5B8C-44BB-809E-ED900E4A0D1B}"/>
            </a:ext>
          </a:extLst>
        </xdr:cNvPr>
        <xdr:cNvSpPr txBox="1"/>
      </xdr:nvSpPr>
      <xdr:spPr>
        <a:xfrm>
          <a:off x="389659" y="406977"/>
          <a:ext cx="4320886" cy="2337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 b="1"/>
            <a:t>RESPONSÁVEL</a:t>
          </a:r>
          <a:r>
            <a:rPr lang="pt-PT" sz="900" b="1" baseline="0"/>
            <a:t> GERAL OBJETIVO 02</a:t>
          </a:r>
          <a:r>
            <a:rPr lang="pt-PT" sz="900" baseline="0"/>
            <a:t>: Dr. João Oliveira</a:t>
          </a:r>
          <a:endParaRPr lang="pt-PT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 cap="sq" cmpd="sng">
          <a:solidFill>
            <a:schemeClr val="tx1">
              <a:lumMod val="95000"/>
              <a:lumOff val="5000"/>
            </a:schemeClr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GridLines="0" topLeftCell="A6" zoomScale="120" zoomScaleNormal="120" workbookViewId="0">
      <selection sqref="A1:I1"/>
    </sheetView>
  </sheetViews>
  <sheetFormatPr defaultRowHeight="15"/>
  <cols>
    <col min="1" max="1" width="3.42578125" customWidth="1"/>
    <col min="2" max="2" width="10.140625" bestFit="1" customWidth="1"/>
    <col min="3" max="3" width="17" customWidth="1"/>
    <col min="4" max="4" width="5.7109375" bestFit="1" customWidth="1"/>
    <col min="5" max="5" width="20.5703125" style="4" customWidth="1"/>
    <col min="6" max="6" width="9.140625" customWidth="1"/>
    <col min="9" max="9" width="29.42578125" customWidth="1"/>
  </cols>
  <sheetData>
    <row r="1" spans="1:9" ht="15.7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1.75" customHeight="1">
      <c r="C2" s="1"/>
      <c r="E2"/>
    </row>
    <row r="3" spans="1:9" ht="8.25" customHeight="1">
      <c r="C3" s="1"/>
      <c r="E3"/>
    </row>
    <row r="4" spans="1:9" ht="15" customHeight="1">
      <c r="B4" s="79" t="s">
        <v>1</v>
      </c>
      <c r="C4" s="80"/>
      <c r="D4" s="80"/>
      <c r="E4" s="81"/>
      <c r="F4" s="79" t="s">
        <v>2</v>
      </c>
      <c r="G4" s="80"/>
      <c r="H4" s="80"/>
      <c r="I4" s="81"/>
    </row>
    <row r="5" spans="1:9" ht="116.25" customHeight="1">
      <c r="A5" s="2" t="s">
        <v>3</v>
      </c>
      <c r="B5" s="42"/>
      <c r="C5" s="43"/>
      <c r="D5" s="43"/>
      <c r="E5" s="44"/>
      <c r="F5" s="38"/>
      <c r="G5" s="38"/>
      <c r="H5" s="76"/>
      <c r="I5" s="76"/>
    </row>
    <row r="6" spans="1:9" ht="57.75" customHeight="1">
      <c r="A6" s="75" t="s">
        <v>4</v>
      </c>
      <c r="B6" s="45"/>
      <c r="C6" s="45"/>
      <c r="D6" s="45"/>
      <c r="E6" s="45"/>
      <c r="F6" s="41"/>
      <c r="G6" s="41"/>
      <c r="H6" s="41"/>
      <c r="I6" s="41"/>
    </row>
    <row r="7" spans="1:9" ht="40.5" customHeight="1">
      <c r="A7" s="75"/>
      <c r="B7" s="35"/>
      <c r="C7" s="35"/>
      <c r="D7" s="35"/>
      <c r="E7" s="35"/>
      <c r="F7" s="40"/>
      <c r="G7" s="40"/>
      <c r="H7" s="40"/>
      <c r="I7" s="40"/>
    </row>
    <row r="8" spans="1:9" ht="37.5" customHeight="1">
      <c r="A8" s="75"/>
      <c r="B8" s="46"/>
      <c r="C8" s="46"/>
      <c r="D8" s="46"/>
      <c r="E8" s="46"/>
      <c r="F8" s="47"/>
      <c r="G8" s="77"/>
      <c r="H8" s="77"/>
      <c r="I8" s="77"/>
    </row>
    <row r="9" spans="1:9" ht="86.25" customHeight="1">
      <c r="A9" s="3" t="s">
        <v>5</v>
      </c>
      <c r="B9" s="34"/>
      <c r="C9" s="35"/>
      <c r="D9" s="35"/>
      <c r="E9" s="36"/>
      <c r="F9" s="40"/>
      <c r="G9" s="40"/>
      <c r="H9" s="40"/>
      <c r="I9" s="40"/>
    </row>
    <row r="10" spans="1:9">
      <c r="B10" s="39"/>
      <c r="C10" s="39"/>
      <c r="D10" s="39"/>
      <c r="E10" s="39"/>
      <c r="F10" s="39"/>
      <c r="G10" s="39"/>
      <c r="H10" s="39"/>
      <c r="I10" s="39"/>
    </row>
    <row r="11" spans="1:9">
      <c r="B11" s="16"/>
      <c r="C11" s="16"/>
      <c r="D11" s="16"/>
      <c r="E11" s="37"/>
      <c r="F11" s="6"/>
      <c r="G11" s="6"/>
      <c r="H11" s="6"/>
      <c r="I11" s="6"/>
    </row>
    <row r="12" spans="1:9">
      <c r="B12" s="16"/>
      <c r="C12" s="16"/>
      <c r="D12" s="16"/>
      <c r="E12" s="31"/>
      <c r="F12" s="6"/>
      <c r="G12" s="6"/>
      <c r="H12" s="6"/>
      <c r="I12" s="6"/>
    </row>
    <row r="13" spans="1:9" ht="18.75">
      <c r="B13" s="16"/>
      <c r="C13" s="16"/>
      <c r="D13" s="16"/>
      <c r="E13" s="31"/>
      <c r="F13" s="6"/>
      <c r="G13" s="6"/>
      <c r="H13" s="6"/>
      <c r="I13" s="63"/>
    </row>
    <row r="14" spans="1:9">
      <c r="B14" s="15"/>
      <c r="C14" s="16"/>
      <c r="D14" s="16"/>
      <c r="E14" s="17"/>
      <c r="F14" s="6"/>
      <c r="G14" s="6"/>
      <c r="H14" s="6"/>
      <c r="I14" s="6"/>
    </row>
    <row r="15" spans="1:9">
      <c r="B15" s="15"/>
      <c r="C15" s="16"/>
      <c r="D15" s="16"/>
      <c r="E15" s="17"/>
      <c r="F15" s="6"/>
      <c r="G15" s="6"/>
      <c r="H15" s="6"/>
      <c r="I15" s="6"/>
    </row>
    <row r="16" spans="1:9">
      <c r="B16" s="15"/>
      <c r="C16" s="15"/>
      <c r="D16" s="16"/>
      <c r="E16" s="17"/>
      <c r="F16" s="6"/>
      <c r="G16" s="6"/>
      <c r="H16" s="6"/>
      <c r="I16" s="6"/>
    </row>
    <row r="17" spans="2:9">
      <c r="B17" s="15"/>
      <c r="C17" s="15"/>
      <c r="D17" s="16"/>
      <c r="E17" s="17"/>
      <c r="F17" s="6"/>
      <c r="G17" s="6"/>
      <c r="H17" s="6"/>
      <c r="I17" s="6"/>
    </row>
    <row r="18" spans="2:9">
      <c r="B18" s="15"/>
      <c r="C18" s="16"/>
      <c r="D18" s="16"/>
      <c r="E18" s="17"/>
      <c r="F18" s="6"/>
      <c r="G18" s="6"/>
      <c r="H18" s="6"/>
      <c r="I18" s="6"/>
    </row>
    <row r="19" spans="2:9">
      <c r="B19" s="15"/>
      <c r="C19" s="16"/>
      <c r="D19" s="16"/>
      <c r="E19" s="24"/>
      <c r="F19" s="6"/>
      <c r="G19" s="6"/>
      <c r="H19" s="6"/>
      <c r="I19" s="6"/>
    </row>
    <row r="20" spans="2:9">
      <c r="B20" s="15"/>
      <c r="C20" s="16"/>
      <c r="D20" s="16"/>
      <c r="E20" s="24"/>
      <c r="F20" s="6"/>
      <c r="G20" s="6"/>
      <c r="H20" s="6"/>
      <c r="I20" s="6"/>
    </row>
    <row r="21" spans="2:9">
      <c r="B21" s="15"/>
      <c r="C21" s="16"/>
      <c r="D21" s="16"/>
      <c r="E21" s="24"/>
      <c r="F21" s="6"/>
      <c r="G21" s="6"/>
      <c r="H21" s="6"/>
      <c r="I21" s="6"/>
    </row>
    <row r="22" spans="2:9">
      <c r="B22" s="15"/>
      <c r="C22" s="16"/>
      <c r="D22" s="16"/>
      <c r="E22" s="24"/>
      <c r="F22" s="6"/>
      <c r="G22" s="6"/>
      <c r="H22" s="6"/>
      <c r="I22" s="6"/>
    </row>
    <row r="23" spans="2:9">
      <c r="B23" s="15"/>
      <c r="C23" s="16"/>
      <c r="D23" s="16"/>
      <c r="E23" s="24"/>
      <c r="F23" s="6"/>
      <c r="G23" s="6"/>
      <c r="H23" s="6"/>
      <c r="I23" s="6"/>
    </row>
    <row r="24" spans="2:9">
      <c r="B24" s="15"/>
      <c r="C24" s="16"/>
      <c r="D24" s="16"/>
      <c r="E24" s="24"/>
      <c r="F24" s="6"/>
      <c r="G24" s="6"/>
      <c r="H24" s="6"/>
      <c r="I24" s="6"/>
    </row>
    <row r="25" spans="2:9">
      <c r="B25" s="15"/>
      <c r="C25" s="16"/>
      <c r="D25" s="16"/>
      <c r="E25" s="24"/>
      <c r="F25" s="6"/>
      <c r="G25" s="6"/>
      <c r="H25" s="6"/>
      <c r="I25" s="6"/>
    </row>
    <row r="26" spans="2:9">
      <c r="B26" s="15"/>
      <c r="C26" s="16"/>
      <c r="D26" s="16"/>
      <c r="E26" s="24"/>
      <c r="F26" s="6"/>
      <c r="G26" s="6"/>
      <c r="H26" s="6"/>
      <c r="I26" s="6"/>
    </row>
    <row r="27" spans="2:9">
      <c r="B27" s="15"/>
      <c r="C27" s="16"/>
      <c r="D27" s="16"/>
      <c r="E27" s="24"/>
      <c r="F27" s="6"/>
      <c r="G27" s="6"/>
      <c r="H27" s="6"/>
      <c r="I27" s="6"/>
    </row>
    <row r="28" spans="2:9">
      <c r="B28" s="15"/>
      <c r="C28" s="16"/>
      <c r="D28" s="16"/>
      <c r="E28" s="24"/>
      <c r="F28" s="6"/>
      <c r="G28" s="6"/>
      <c r="H28" s="6"/>
      <c r="I28" s="6"/>
    </row>
    <row r="29" spans="2:9">
      <c r="B29" s="15"/>
      <c r="C29" s="16"/>
      <c r="D29" s="16"/>
      <c r="E29" s="24"/>
      <c r="F29" s="6"/>
      <c r="G29" s="6"/>
      <c r="H29" s="6"/>
      <c r="I29" s="6"/>
    </row>
    <row r="30" spans="2:9">
      <c r="B30" s="15"/>
      <c r="C30" s="16"/>
      <c r="D30" s="16"/>
      <c r="E30" s="24"/>
      <c r="F30" s="6"/>
      <c r="G30" s="6"/>
      <c r="H30" s="6"/>
      <c r="I30" s="6"/>
    </row>
    <row r="31" spans="2:9" ht="15.75" thickBot="1">
      <c r="B31" s="27"/>
      <c r="C31" s="27"/>
      <c r="D31" s="27"/>
      <c r="E31" s="28"/>
      <c r="F31" s="6"/>
      <c r="G31" s="6"/>
      <c r="H31" s="6"/>
      <c r="I31" s="6"/>
    </row>
    <row r="32" spans="2:9" ht="15.75" thickTop="1">
      <c r="B32" s="6"/>
      <c r="C32" s="6"/>
      <c r="D32" s="6"/>
      <c r="E32" s="10"/>
      <c r="F32" s="6"/>
      <c r="G32" s="6"/>
      <c r="H32" s="6"/>
      <c r="I32" s="6"/>
    </row>
    <row r="33" spans="2:9">
      <c r="B33" s="6"/>
      <c r="C33" s="6"/>
      <c r="D33" s="6"/>
      <c r="E33" s="10"/>
      <c r="F33" s="6"/>
      <c r="G33" s="6"/>
      <c r="H33" s="6"/>
      <c r="I33" s="6"/>
    </row>
    <row r="34" spans="2:9">
      <c r="B34" s="6"/>
      <c r="C34" s="6"/>
      <c r="D34" s="6"/>
      <c r="E34" s="10"/>
      <c r="F34" s="6"/>
      <c r="G34" s="6"/>
      <c r="H34" s="6"/>
      <c r="I34" s="6"/>
    </row>
    <row r="35" spans="2:9">
      <c r="B35" s="6"/>
      <c r="C35" s="6"/>
      <c r="D35" s="6"/>
      <c r="E35" s="10"/>
      <c r="F35" s="6"/>
      <c r="G35" s="6"/>
      <c r="H35" s="6"/>
      <c r="I35" s="6"/>
    </row>
    <row r="36" spans="2:9">
      <c r="B36" s="6"/>
      <c r="C36" s="6"/>
      <c r="D36" s="6"/>
      <c r="E36" s="10"/>
      <c r="F36" s="6"/>
      <c r="G36" s="6"/>
      <c r="H36" s="6"/>
      <c r="I36" s="6"/>
    </row>
    <row r="37" spans="2:9">
      <c r="B37" s="6"/>
      <c r="C37" s="6"/>
      <c r="D37" s="6"/>
      <c r="E37" s="10"/>
      <c r="F37" s="6"/>
      <c r="G37" s="6"/>
      <c r="H37" s="6"/>
      <c r="I37" s="6"/>
    </row>
    <row r="38" spans="2:9">
      <c r="B38" s="6"/>
      <c r="C38" s="6"/>
      <c r="D38" s="6"/>
      <c r="E38" s="10"/>
      <c r="F38" s="6"/>
      <c r="G38" s="6"/>
      <c r="H38" s="6"/>
      <c r="I38" s="6"/>
    </row>
    <row r="39" spans="2:9">
      <c r="B39" s="6"/>
      <c r="C39" s="6"/>
      <c r="D39" s="6"/>
      <c r="E39" s="10"/>
      <c r="F39" s="6"/>
      <c r="G39" s="6"/>
      <c r="H39" s="6"/>
      <c r="I39" s="6"/>
    </row>
  </sheetData>
  <mergeCells count="6">
    <mergeCell ref="A6:A8"/>
    <mergeCell ref="H5:I5"/>
    <mergeCell ref="G8:I8"/>
    <mergeCell ref="A1:I1"/>
    <mergeCell ref="B4:E4"/>
    <mergeCell ref="F4:I4"/>
  </mergeCells>
  <pageMargins left="0.86614173228346458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&amp;CPlano Estratégico de Desenvolvimento Desportivo 2008-2012
Concelho de Santa Maria da Feira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showGridLines="0" zoomScale="110" zoomScaleNormal="110" workbookViewId="0">
      <selection activeCell="P7" sqref="P7"/>
    </sheetView>
  </sheetViews>
  <sheetFormatPr defaultRowHeight="15"/>
  <cols>
    <col min="1" max="1" width="2.28515625" customWidth="1"/>
    <col min="2" max="2" width="10.140625" bestFit="1" customWidth="1"/>
    <col min="3" max="3" width="17" customWidth="1"/>
    <col min="4" max="4" width="5.7109375" bestFit="1" customWidth="1"/>
    <col min="5" max="5" width="5.5703125" style="4" bestFit="1" customWidth="1"/>
    <col min="6" max="9" width="6.42578125" bestFit="1" customWidth="1"/>
    <col min="10" max="10" width="9.140625" customWidth="1"/>
    <col min="12" max="12" width="9.140625" customWidth="1"/>
  </cols>
  <sheetData>
    <row r="1" spans="1:16">
      <c r="A1" s="82" t="s">
        <v>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>
      <c r="A2" s="84"/>
      <c r="B2" s="84"/>
      <c r="C2" s="84"/>
      <c r="D2" s="84"/>
      <c r="E2" s="84"/>
      <c r="F2" s="5"/>
      <c r="G2" s="5"/>
      <c r="H2" s="5"/>
      <c r="I2" s="5"/>
      <c r="J2" s="5"/>
      <c r="K2" s="5"/>
      <c r="L2" s="5"/>
      <c r="M2" s="5"/>
      <c r="N2" s="5"/>
      <c r="O2" s="85" t="s">
        <v>7</v>
      </c>
      <c r="P2" s="85"/>
    </row>
    <row r="3" spans="1:16">
      <c r="A3" s="5"/>
      <c r="B3" s="6"/>
      <c r="C3" s="6"/>
      <c r="D3" s="6"/>
      <c r="E3" s="10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15.75" thickBot="1">
      <c r="A4" s="5"/>
      <c r="B4" s="7"/>
      <c r="C4" s="7"/>
      <c r="D4" s="7"/>
      <c r="E4" s="11"/>
      <c r="F4" s="7"/>
      <c r="G4" s="7"/>
      <c r="H4" s="7"/>
      <c r="I4" s="7"/>
      <c r="J4" s="7"/>
      <c r="K4" s="86"/>
      <c r="L4" s="87"/>
      <c r="M4" s="87"/>
      <c r="N4" s="87"/>
      <c r="O4" s="87"/>
      <c r="P4" s="87"/>
    </row>
    <row r="5" spans="1:16" ht="15.75" thickTop="1">
      <c r="A5" s="8"/>
      <c r="B5" s="32"/>
      <c r="C5" s="33"/>
      <c r="D5" s="33"/>
      <c r="E5" s="12"/>
      <c r="F5" s="13"/>
      <c r="G5" s="13"/>
      <c r="H5" s="12"/>
      <c r="I5" s="12"/>
      <c r="J5" s="14"/>
      <c r="K5" s="9"/>
      <c r="L5" s="9"/>
      <c r="M5" s="9"/>
      <c r="N5" s="9"/>
      <c r="O5" s="9"/>
    </row>
    <row r="6" spans="1:16">
      <c r="A6" s="5"/>
      <c r="B6" s="16"/>
      <c r="C6" s="16"/>
      <c r="D6" s="16"/>
      <c r="E6" s="31"/>
      <c r="F6" s="18"/>
      <c r="G6" s="19"/>
      <c r="H6" s="19"/>
      <c r="I6" s="19"/>
      <c r="J6" s="20"/>
      <c r="K6" s="6"/>
      <c r="L6" s="6"/>
      <c r="M6" s="6"/>
      <c r="N6" s="6"/>
      <c r="O6" s="6"/>
    </row>
    <row r="7" spans="1:16">
      <c r="A7" s="5"/>
      <c r="B7" s="16"/>
      <c r="C7" s="16"/>
      <c r="D7" s="16"/>
      <c r="E7" s="31"/>
      <c r="F7" s="18"/>
      <c r="G7" s="19"/>
      <c r="H7" s="19"/>
      <c r="I7" s="19"/>
      <c r="J7" s="20"/>
      <c r="K7" s="6"/>
      <c r="L7" s="6"/>
      <c r="M7" s="6"/>
      <c r="N7" s="6"/>
      <c r="O7" s="6"/>
    </row>
    <row r="8" spans="1:16">
      <c r="A8" s="5"/>
      <c r="B8" s="16"/>
      <c r="C8" s="16"/>
      <c r="D8" s="16"/>
      <c r="E8" s="31"/>
      <c r="F8" s="21"/>
      <c r="G8" s="22"/>
      <c r="H8" s="22"/>
      <c r="I8" s="22"/>
      <c r="J8" s="20"/>
      <c r="K8" s="6"/>
      <c r="L8" s="6"/>
      <c r="M8" s="6"/>
      <c r="N8" s="6"/>
      <c r="O8" s="6"/>
    </row>
    <row r="9" spans="1:16">
      <c r="A9" s="5"/>
      <c r="B9" s="16"/>
      <c r="C9" s="16"/>
      <c r="D9" s="16"/>
      <c r="E9" s="31"/>
      <c r="F9" s="18"/>
      <c r="G9" s="19"/>
      <c r="H9" s="19"/>
      <c r="I9" s="19"/>
      <c r="J9" s="20"/>
      <c r="K9" s="6"/>
      <c r="L9" s="6"/>
      <c r="M9" s="6"/>
      <c r="N9" s="6"/>
      <c r="O9" s="6"/>
    </row>
    <row r="10" spans="1:16">
      <c r="A10" s="5"/>
      <c r="B10" s="16"/>
      <c r="C10" s="16"/>
      <c r="D10" s="16"/>
      <c r="E10" s="31"/>
      <c r="F10" s="23"/>
      <c r="G10" s="19"/>
      <c r="H10" s="19"/>
      <c r="I10" s="19"/>
      <c r="J10" s="20"/>
      <c r="K10" s="6"/>
      <c r="L10" s="6"/>
      <c r="M10" s="6"/>
      <c r="N10" s="6"/>
      <c r="O10" s="6"/>
    </row>
    <row r="11" spans="1:16">
      <c r="A11" s="5"/>
      <c r="B11" s="16"/>
      <c r="C11" s="16"/>
      <c r="D11" s="16"/>
      <c r="E11" s="31"/>
      <c r="F11" s="18"/>
      <c r="G11" s="19"/>
      <c r="H11" s="19"/>
      <c r="I11" s="19"/>
      <c r="J11" s="20"/>
      <c r="K11" s="6"/>
      <c r="L11" s="6"/>
      <c r="M11" s="6"/>
      <c r="N11" s="6"/>
      <c r="O11" s="6"/>
    </row>
    <row r="12" spans="1:16">
      <c r="A12" s="5"/>
      <c r="B12" s="16"/>
      <c r="C12" s="16"/>
      <c r="D12" s="16"/>
      <c r="E12" s="31"/>
      <c r="F12" s="18"/>
      <c r="G12" s="19"/>
      <c r="H12" s="19"/>
      <c r="I12" s="19"/>
      <c r="J12" s="20"/>
      <c r="K12" s="6"/>
      <c r="L12" s="6"/>
      <c r="M12" s="6"/>
      <c r="N12" s="6"/>
      <c r="O12" s="6"/>
    </row>
    <row r="13" spans="1:16">
      <c r="A13" s="5"/>
      <c r="B13" s="16"/>
      <c r="C13" s="16"/>
      <c r="D13" s="16"/>
      <c r="E13" s="31"/>
      <c r="F13" s="18"/>
      <c r="G13" s="19"/>
      <c r="H13" s="19"/>
      <c r="I13" s="19"/>
      <c r="J13" s="20"/>
      <c r="K13" s="6"/>
      <c r="L13" s="6"/>
      <c r="M13" s="6"/>
      <c r="N13" s="6"/>
      <c r="O13" s="6"/>
    </row>
    <row r="14" spans="1:16">
      <c r="A14" s="8"/>
      <c r="B14" s="15"/>
      <c r="C14" s="16"/>
      <c r="D14" s="16"/>
      <c r="E14" s="17"/>
      <c r="F14" s="19"/>
      <c r="G14" s="19"/>
      <c r="H14" s="19"/>
      <c r="I14" s="19"/>
      <c r="J14" s="20"/>
      <c r="K14" s="6"/>
      <c r="L14" s="6"/>
      <c r="M14" s="6"/>
      <c r="N14" s="6"/>
      <c r="O14" s="6"/>
    </row>
    <row r="15" spans="1:16">
      <c r="A15" s="8"/>
      <c r="B15" s="15"/>
      <c r="C15" s="16"/>
      <c r="D15" s="16"/>
      <c r="E15" s="17"/>
      <c r="F15" s="19"/>
      <c r="G15" s="19"/>
      <c r="H15" s="19"/>
      <c r="I15" s="19"/>
      <c r="J15" s="20"/>
      <c r="K15" s="6"/>
      <c r="L15" s="6"/>
      <c r="M15" s="6"/>
      <c r="N15" s="6"/>
      <c r="O15" s="6"/>
    </row>
    <row r="16" spans="1:16">
      <c r="A16" s="8"/>
      <c r="B16" s="15"/>
      <c r="C16" s="15"/>
      <c r="D16" s="16"/>
      <c r="E16" s="17"/>
      <c r="F16" s="19"/>
      <c r="G16" s="19"/>
      <c r="H16" s="19"/>
      <c r="I16" s="19"/>
      <c r="J16" s="20"/>
      <c r="K16" s="6"/>
      <c r="L16" s="6"/>
      <c r="M16" s="6"/>
      <c r="N16" s="6"/>
      <c r="O16" s="6"/>
    </row>
    <row r="17" spans="1:15">
      <c r="A17" s="8"/>
      <c r="B17" s="15"/>
      <c r="C17" s="15"/>
      <c r="D17" s="16"/>
      <c r="E17" s="17"/>
      <c r="F17" s="19"/>
      <c r="G17" s="19"/>
      <c r="H17" s="19"/>
      <c r="I17" s="19"/>
      <c r="J17" s="20"/>
      <c r="K17" s="6"/>
      <c r="L17" s="6"/>
      <c r="M17" s="6"/>
      <c r="N17" s="6"/>
      <c r="O17" s="6"/>
    </row>
    <row r="18" spans="1:15">
      <c r="A18" s="8"/>
      <c r="B18" s="15"/>
      <c r="C18" s="16"/>
      <c r="D18" s="16"/>
      <c r="E18" s="17"/>
      <c r="F18" s="19"/>
      <c r="G18" s="19"/>
      <c r="H18" s="19"/>
      <c r="I18" s="19"/>
      <c r="J18" s="20"/>
      <c r="K18" s="6"/>
      <c r="L18" s="6"/>
      <c r="M18" s="6"/>
      <c r="N18" s="6"/>
      <c r="O18" s="6"/>
    </row>
    <row r="19" spans="1:15">
      <c r="A19" s="8"/>
      <c r="B19" s="15"/>
      <c r="C19" s="16"/>
      <c r="D19" s="16"/>
      <c r="E19" s="24"/>
      <c r="F19" s="25"/>
      <c r="G19" s="25"/>
      <c r="H19" s="25"/>
      <c r="I19" s="25"/>
      <c r="J19" s="26"/>
      <c r="K19" s="6"/>
      <c r="L19" s="6"/>
      <c r="M19" s="6"/>
      <c r="N19" s="6"/>
      <c r="O19" s="6"/>
    </row>
    <row r="20" spans="1:15">
      <c r="A20" s="8"/>
      <c r="B20" s="15"/>
      <c r="C20" s="16"/>
      <c r="D20" s="16"/>
      <c r="E20" s="24"/>
      <c r="F20" s="25"/>
      <c r="G20" s="25"/>
      <c r="H20" s="25"/>
      <c r="I20" s="25"/>
      <c r="J20" s="26"/>
      <c r="K20" s="6"/>
      <c r="L20" s="6"/>
      <c r="M20" s="6"/>
      <c r="N20" s="6"/>
      <c r="O20" s="6"/>
    </row>
    <row r="21" spans="1:15">
      <c r="A21" s="8"/>
      <c r="B21" s="15"/>
      <c r="C21" s="16"/>
      <c r="D21" s="16"/>
      <c r="E21" s="24"/>
      <c r="F21" s="25"/>
      <c r="G21" s="25"/>
      <c r="H21" s="25"/>
      <c r="I21" s="25"/>
      <c r="J21" s="26"/>
      <c r="K21" s="6"/>
      <c r="L21" s="6"/>
      <c r="M21" s="6"/>
      <c r="N21" s="6"/>
      <c r="O21" s="6"/>
    </row>
    <row r="22" spans="1:15">
      <c r="A22" s="8"/>
      <c r="B22" s="15"/>
      <c r="C22" s="16"/>
      <c r="D22" s="16"/>
      <c r="E22" s="24"/>
      <c r="F22" s="25"/>
      <c r="G22" s="25"/>
      <c r="H22" s="25"/>
      <c r="I22" s="25"/>
      <c r="J22" s="26"/>
      <c r="K22" s="6"/>
      <c r="L22" s="6"/>
      <c r="M22" s="6"/>
      <c r="N22" s="6"/>
      <c r="O22" s="6"/>
    </row>
    <row r="23" spans="1:15">
      <c r="A23" s="8"/>
      <c r="B23" s="15"/>
      <c r="C23" s="16"/>
      <c r="D23" s="16"/>
      <c r="E23" s="24"/>
      <c r="F23" s="25"/>
      <c r="G23" s="25"/>
      <c r="H23" s="25"/>
      <c r="I23" s="25"/>
      <c r="J23" s="26"/>
      <c r="K23" s="6"/>
      <c r="L23" s="6"/>
      <c r="M23" s="6"/>
      <c r="N23" s="6"/>
      <c r="O23" s="6"/>
    </row>
    <row r="24" spans="1:15">
      <c r="A24" s="8"/>
      <c r="B24" s="15"/>
      <c r="C24" s="16"/>
      <c r="D24" s="16"/>
      <c r="E24" s="24"/>
      <c r="F24" s="25"/>
      <c r="G24" s="25"/>
      <c r="H24" s="25"/>
      <c r="I24" s="25"/>
      <c r="J24" s="26"/>
      <c r="K24" s="6"/>
      <c r="L24" s="6"/>
      <c r="M24" s="6"/>
      <c r="N24" s="6"/>
      <c r="O24" s="6"/>
    </row>
    <row r="25" spans="1:15">
      <c r="A25" s="8"/>
      <c r="B25" s="15"/>
      <c r="C25" s="16"/>
      <c r="D25" s="16"/>
      <c r="E25" s="24"/>
      <c r="F25" s="25"/>
      <c r="G25" s="25"/>
      <c r="H25" s="25"/>
      <c r="I25" s="25"/>
      <c r="J25" s="26"/>
      <c r="K25" s="6"/>
      <c r="L25" s="6"/>
      <c r="M25" s="6"/>
      <c r="N25" s="6"/>
      <c r="O25" s="6"/>
    </row>
    <row r="26" spans="1:15">
      <c r="A26" s="8"/>
      <c r="B26" s="15"/>
      <c r="C26" s="16"/>
      <c r="D26" s="16"/>
      <c r="E26" s="24"/>
      <c r="F26" s="25"/>
      <c r="G26" s="25"/>
      <c r="H26" s="25"/>
      <c r="I26" s="25"/>
      <c r="J26" s="26"/>
      <c r="K26" s="6"/>
      <c r="L26" s="6"/>
      <c r="M26" s="6"/>
      <c r="N26" s="6"/>
      <c r="O26" s="6"/>
    </row>
    <row r="27" spans="1:15">
      <c r="A27" s="8"/>
      <c r="B27" s="15"/>
      <c r="C27" s="16"/>
      <c r="D27" s="16"/>
      <c r="E27" s="24"/>
      <c r="F27" s="25"/>
      <c r="G27" s="25"/>
      <c r="H27" s="25"/>
      <c r="I27" s="25"/>
      <c r="J27" s="26"/>
      <c r="K27" s="6"/>
      <c r="L27" s="6"/>
      <c r="M27" s="6"/>
      <c r="N27" s="6"/>
      <c r="O27" s="6"/>
    </row>
    <row r="28" spans="1:15">
      <c r="A28" s="8"/>
      <c r="B28" s="15"/>
      <c r="C28" s="16"/>
      <c r="D28" s="16"/>
      <c r="E28" s="24"/>
      <c r="F28" s="25"/>
      <c r="G28" s="25"/>
      <c r="H28" s="25"/>
      <c r="I28" s="25"/>
      <c r="J28" s="26"/>
      <c r="K28" s="6"/>
      <c r="L28" s="6"/>
      <c r="M28" s="6"/>
      <c r="N28" s="6"/>
      <c r="O28" s="6"/>
    </row>
    <row r="29" spans="1:15">
      <c r="A29" s="8"/>
      <c r="B29" s="15"/>
      <c r="C29" s="16"/>
      <c r="D29" s="16"/>
      <c r="E29" s="24"/>
      <c r="F29" s="25"/>
      <c r="G29" s="25"/>
      <c r="H29" s="25"/>
      <c r="I29" s="25"/>
      <c r="J29" s="26"/>
      <c r="K29" s="6"/>
      <c r="L29" s="6"/>
      <c r="M29" s="6"/>
      <c r="N29" s="6"/>
      <c r="O29" s="6"/>
    </row>
    <row r="30" spans="1:15">
      <c r="A30" s="8"/>
      <c r="B30" s="15"/>
      <c r="C30" s="16"/>
      <c r="D30" s="16"/>
      <c r="E30" s="24"/>
      <c r="F30" s="25"/>
      <c r="G30" s="25"/>
      <c r="H30" s="25"/>
      <c r="I30" s="25"/>
      <c r="J30" s="26"/>
      <c r="K30" s="6"/>
      <c r="L30" s="6"/>
      <c r="M30" s="6"/>
      <c r="N30" s="6"/>
      <c r="O30" s="6"/>
    </row>
    <row r="31" spans="1:15" ht="15.75" thickBot="1">
      <c r="A31" s="8"/>
      <c r="B31" s="27"/>
      <c r="C31" s="27"/>
      <c r="D31" s="27"/>
      <c r="E31" s="28"/>
      <c r="F31" s="29"/>
      <c r="G31" s="29"/>
      <c r="H31" s="29"/>
      <c r="I31" s="29"/>
      <c r="J31" s="30"/>
      <c r="K31" s="6"/>
      <c r="L31" s="6"/>
      <c r="M31" s="6"/>
      <c r="N31" s="6"/>
      <c r="O31" s="6"/>
    </row>
    <row r="32" spans="1:15" ht="15.75" thickTop="1">
      <c r="A32" s="5"/>
      <c r="B32" s="6"/>
      <c r="C32" s="6"/>
      <c r="D32" s="6"/>
      <c r="E32" s="10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5"/>
      <c r="B33" s="6"/>
      <c r="C33" s="6"/>
      <c r="D33" s="6"/>
      <c r="E33" s="10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5"/>
      <c r="B34" s="6"/>
      <c r="C34" s="6"/>
      <c r="D34" s="6"/>
      <c r="E34" s="10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5"/>
      <c r="B35" s="6"/>
      <c r="C35" s="6"/>
      <c r="D35" s="6"/>
      <c r="E35" s="10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5"/>
      <c r="B36" s="6"/>
      <c r="C36" s="6"/>
      <c r="D36" s="6"/>
      <c r="E36" s="10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5"/>
      <c r="B37" s="6"/>
      <c r="C37" s="6"/>
      <c r="D37" s="6"/>
      <c r="E37" s="10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5"/>
      <c r="B38" s="6"/>
      <c r="C38" s="6"/>
      <c r="D38" s="6"/>
      <c r="E38" s="10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5"/>
      <c r="B39" s="6"/>
      <c r="C39" s="6"/>
      <c r="D39" s="6"/>
      <c r="E39" s="10"/>
      <c r="F39" s="6"/>
      <c r="G39" s="6"/>
      <c r="H39" s="6"/>
      <c r="I39" s="6"/>
      <c r="J39" s="6"/>
      <c r="K39" s="6"/>
      <c r="L39" s="6"/>
      <c r="M39" s="6"/>
      <c r="N39" s="6"/>
      <c r="O39" s="6"/>
    </row>
  </sheetData>
  <mergeCells count="4">
    <mergeCell ref="A1:P1"/>
    <mergeCell ref="A2:E2"/>
    <mergeCell ref="O2:P2"/>
    <mergeCell ref="K4:P4"/>
  </mergeCells>
  <conditionalFormatting sqref="F6">
    <cfRule type="iconSet" priority="7">
      <iconSet>
        <cfvo type="percent" val="0"/>
        <cfvo type="num" val="840"/>
        <cfvo type="num" val="960"/>
      </iconSet>
    </cfRule>
  </conditionalFormatting>
  <conditionalFormatting sqref="G6">
    <cfRule type="iconSet" priority="6">
      <iconSet>
        <cfvo type="percent" val="0"/>
        <cfvo type="num" val="1386"/>
        <cfvo type="num" val="1693"/>
      </iconSet>
    </cfRule>
  </conditionalFormatting>
  <conditionalFormatting sqref="H6:I6">
    <cfRule type="iconSet" priority="5">
      <iconSet>
        <cfvo type="percent" val="0"/>
        <cfvo type="num" val="2199"/>
        <cfvo type="num" val="2200"/>
      </iconSet>
    </cfRule>
  </conditionalFormatting>
  <conditionalFormatting sqref="F8">
    <cfRule type="iconSet" priority="4">
      <iconSet>
        <cfvo type="percent" val="0"/>
        <cfvo type="num" val="1196"/>
        <cfvo type="num" val="1196"/>
      </iconSet>
    </cfRule>
  </conditionalFormatting>
  <conditionalFormatting sqref="G8">
    <cfRule type="iconSet" priority="3">
      <iconSet>
        <cfvo type="percent" val="0"/>
        <cfvo type="num" val="1236"/>
        <cfvo type="num" val="1276"/>
      </iconSet>
    </cfRule>
  </conditionalFormatting>
  <conditionalFormatting sqref="H8">
    <cfRule type="iconSet" priority="2">
      <iconSet>
        <cfvo type="percent" val="0"/>
        <cfvo type="num" val="1360"/>
        <cfvo type="num" val="1404"/>
      </iconSet>
    </cfRule>
  </conditionalFormatting>
  <conditionalFormatting sqref="I8">
    <cfRule type="iconSet" priority="1">
      <iconSet>
        <cfvo type="percent" val="0"/>
        <cfvo type="num" val="1496"/>
        <cfvo type="num" val="1544"/>
      </iconSet>
    </cfRule>
  </conditionalFormatting>
  <hyperlinks>
    <hyperlink ref="O2:P2" location="MapaEst!A1" display="Voltar" xr:uid="{8273FAC2-D97F-4204-914D-0498762D64E7}"/>
  </hyperlinks>
  <pageMargins left="0.85" right="0.7" top="0.75" bottom="0.75" header="0.3" footer="0.3"/>
  <pageSetup paperSize="9" orientation="landscape" horizontalDpi="1200" verticalDpi="1200" r:id="rId1"/>
  <headerFooter>
    <oddHeader>&amp;CPlano Estratégico de Desenvolvimento Desportivo 2006-2010
Concelho de Santa Maria da Feira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T31"/>
  <sheetViews>
    <sheetView showGridLines="0" tabSelected="1" zoomScaleNormal="100" workbookViewId="0">
      <pane ySplit="11" topLeftCell="A12" activePane="bottomLeft" state="frozenSplit"/>
      <selection pane="bottomLeft" activeCell="R1" sqref="R1:R1048576"/>
    </sheetView>
  </sheetViews>
  <sheetFormatPr defaultRowHeight="12.75"/>
  <cols>
    <col min="1" max="1" width="1.7109375" style="48" customWidth="1"/>
    <col min="2" max="2" width="4" style="48" customWidth="1"/>
    <col min="3" max="3" width="9.7109375" style="48" customWidth="1"/>
    <col min="4" max="4" width="15.28515625" style="48" customWidth="1"/>
    <col min="5" max="8" width="9.140625" style="48"/>
    <col min="9" max="9" width="12.5703125" style="48" customWidth="1"/>
    <col min="10" max="10" width="9.140625" style="48"/>
    <col min="11" max="11" width="14.42578125" style="48" customWidth="1"/>
    <col min="12" max="12" width="9.140625" style="48"/>
    <col min="13" max="13" width="13.7109375" style="48" customWidth="1"/>
    <col min="14" max="14" width="9.140625" style="48"/>
    <col min="15" max="15" width="13.42578125" style="48" customWidth="1"/>
    <col min="16" max="16" width="15.28515625" style="48" customWidth="1"/>
    <col min="17" max="17" width="21.5703125" style="48" customWidth="1"/>
    <col min="18" max="18" width="30.85546875" style="48" customWidth="1"/>
    <col min="19" max="19" width="20.140625" style="49" customWidth="1"/>
    <col min="20" max="20" width="26.85546875" style="48" customWidth="1"/>
    <col min="21" max="256" width="9.140625" style="48"/>
    <col min="257" max="257" width="1.7109375" style="48" customWidth="1"/>
    <col min="258" max="258" width="4" style="48" customWidth="1"/>
    <col min="259" max="259" width="9.7109375" style="48" customWidth="1"/>
    <col min="260" max="260" width="6.7109375" style="48" customWidth="1"/>
    <col min="261" max="264" width="9.140625" style="48"/>
    <col min="265" max="265" width="12.5703125" style="48" customWidth="1"/>
    <col min="266" max="270" width="9.140625" style="48"/>
    <col min="271" max="272" width="10.28515625" style="48" customWidth="1"/>
    <col min="273" max="273" width="9.140625" style="48"/>
    <col min="274" max="274" width="51.42578125" style="48" customWidth="1"/>
    <col min="275" max="275" width="42.7109375" style="48" customWidth="1"/>
    <col min="276" max="276" width="38.42578125" style="48" customWidth="1"/>
    <col min="277" max="512" width="9.140625" style="48"/>
    <col min="513" max="513" width="1.7109375" style="48" customWidth="1"/>
    <col min="514" max="514" width="4" style="48" customWidth="1"/>
    <col min="515" max="515" width="9.7109375" style="48" customWidth="1"/>
    <col min="516" max="516" width="6.7109375" style="48" customWidth="1"/>
    <col min="517" max="520" width="9.140625" style="48"/>
    <col min="521" max="521" width="12.5703125" style="48" customWidth="1"/>
    <col min="522" max="526" width="9.140625" style="48"/>
    <col min="527" max="528" width="10.28515625" style="48" customWidth="1"/>
    <col min="529" max="529" width="9.140625" style="48"/>
    <col min="530" max="530" width="51.42578125" style="48" customWidth="1"/>
    <col min="531" max="531" width="42.7109375" style="48" customWidth="1"/>
    <col min="532" max="532" width="38.42578125" style="48" customWidth="1"/>
    <col min="533" max="768" width="9.140625" style="48"/>
    <col min="769" max="769" width="1.7109375" style="48" customWidth="1"/>
    <col min="770" max="770" width="4" style="48" customWidth="1"/>
    <col min="771" max="771" width="9.7109375" style="48" customWidth="1"/>
    <col min="772" max="772" width="6.7109375" style="48" customWidth="1"/>
    <col min="773" max="776" width="9.140625" style="48"/>
    <col min="777" max="777" width="12.5703125" style="48" customWidth="1"/>
    <col min="778" max="782" width="9.140625" style="48"/>
    <col min="783" max="784" width="10.28515625" style="48" customWidth="1"/>
    <col min="785" max="785" width="9.140625" style="48"/>
    <col min="786" max="786" width="51.42578125" style="48" customWidth="1"/>
    <col min="787" max="787" width="42.7109375" style="48" customWidth="1"/>
    <col min="788" max="788" width="38.42578125" style="48" customWidth="1"/>
    <col min="789" max="1024" width="9.140625" style="48"/>
    <col min="1025" max="1025" width="1.7109375" style="48" customWidth="1"/>
    <col min="1026" max="1026" width="4" style="48" customWidth="1"/>
    <col min="1027" max="1027" width="9.7109375" style="48" customWidth="1"/>
    <col min="1028" max="1028" width="6.7109375" style="48" customWidth="1"/>
    <col min="1029" max="1032" width="9.140625" style="48"/>
    <col min="1033" max="1033" width="12.5703125" style="48" customWidth="1"/>
    <col min="1034" max="1038" width="9.140625" style="48"/>
    <col min="1039" max="1040" width="10.28515625" style="48" customWidth="1"/>
    <col min="1041" max="1041" width="9.140625" style="48"/>
    <col min="1042" max="1042" width="51.42578125" style="48" customWidth="1"/>
    <col min="1043" max="1043" width="42.7109375" style="48" customWidth="1"/>
    <col min="1044" max="1044" width="38.42578125" style="48" customWidth="1"/>
    <col min="1045" max="1280" width="9.140625" style="48"/>
    <col min="1281" max="1281" width="1.7109375" style="48" customWidth="1"/>
    <col min="1282" max="1282" width="4" style="48" customWidth="1"/>
    <col min="1283" max="1283" width="9.7109375" style="48" customWidth="1"/>
    <col min="1284" max="1284" width="6.7109375" style="48" customWidth="1"/>
    <col min="1285" max="1288" width="9.140625" style="48"/>
    <col min="1289" max="1289" width="12.5703125" style="48" customWidth="1"/>
    <col min="1290" max="1294" width="9.140625" style="48"/>
    <col min="1295" max="1296" width="10.28515625" style="48" customWidth="1"/>
    <col min="1297" max="1297" width="9.140625" style="48"/>
    <col min="1298" max="1298" width="51.42578125" style="48" customWidth="1"/>
    <col min="1299" max="1299" width="42.7109375" style="48" customWidth="1"/>
    <col min="1300" max="1300" width="38.42578125" style="48" customWidth="1"/>
    <col min="1301" max="1536" width="9.140625" style="48"/>
    <col min="1537" max="1537" width="1.7109375" style="48" customWidth="1"/>
    <col min="1538" max="1538" width="4" style="48" customWidth="1"/>
    <col min="1539" max="1539" width="9.7109375" style="48" customWidth="1"/>
    <col min="1540" max="1540" width="6.7109375" style="48" customWidth="1"/>
    <col min="1541" max="1544" width="9.140625" style="48"/>
    <col min="1545" max="1545" width="12.5703125" style="48" customWidth="1"/>
    <col min="1546" max="1550" width="9.140625" style="48"/>
    <col min="1551" max="1552" width="10.28515625" style="48" customWidth="1"/>
    <col min="1553" max="1553" width="9.140625" style="48"/>
    <col min="1554" max="1554" width="51.42578125" style="48" customWidth="1"/>
    <col min="1555" max="1555" width="42.7109375" style="48" customWidth="1"/>
    <col min="1556" max="1556" width="38.42578125" style="48" customWidth="1"/>
    <col min="1557" max="1792" width="9.140625" style="48"/>
    <col min="1793" max="1793" width="1.7109375" style="48" customWidth="1"/>
    <col min="1794" max="1794" width="4" style="48" customWidth="1"/>
    <col min="1795" max="1795" width="9.7109375" style="48" customWidth="1"/>
    <col min="1796" max="1796" width="6.7109375" style="48" customWidth="1"/>
    <col min="1797" max="1800" width="9.140625" style="48"/>
    <col min="1801" max="1801" width="12.5703125" style="48" customWidth="1"/>
    <col min="1802" max="1806" width="9.140625" style="48"/>
    <col min="1807" max="1808" width="10.28515625" style="48" customWidth="1"/>
    <col min="1809" max="1809" width="9.140625" style="48"/>
    <col min="1810" max="1810" width="51.42578125" style="48" customWidth="1"/>
    <col min="1811" max="1811" width="42.7109375" style="48" customWidth="1"/>
    <col min="1812" max="1812" width="38.42578125" style="48" customWidth="1"/>
    <col min="1813" max="2048" width="9.140625" style="48"/>
    <col min="2049" max="2049" width="1.7109375" style="48" customWidth="1"/>
    <col min="2050" max="2050" width="4" style="48" customWidth="1"/>
    <col min="2051" max="2051" width="9.7109375" style="48" customWidth="1"/>
    <col min="2052" max="2052" width="6.7109375" style="48" customWidth="1"/>
    <col min="2053" max="2056" width="9.140625" style="48"/>
    <col min="2057" max="2057" width="12.5703125" style="48" customWidth="1"/>
    <col min="2058" max="2062" width="9.140625" style="48"/>
    <col min="2063" max="2064" width="10.28515625" style="48" customWidth="1"/>
    <col min="2065" max="2065" width="9.140625" style="48"/>
    <col min="2066" max="2066" width="51.42578125" style="48" customWidth="1"/>
    <col min="2067" max="2067" width="42.7109375" style="48" customWidth="1"/>
    <col min="2068" max="2068" width="38.42578125" style="48" customWidth="1"/>
    <col min="2069" max="2304" width="9.140625" style="48"/>
    <col min="2305" max="2305" width="1.7109375" style="48" customWidth="1"/>
    <col min="2306" max="2306" width="4" style="48" customWidth="1"/>
    <col min="2307" max="2307" width="9.7109375" style="48" customWidth="1"/>
    <col min="2308" max="2308" width="6.7109375" style="48" customWidth="1"/>
    <col min="2309" max="2312" width="9.140625" style="48"/>
    <col min="2313" max="2313" width="12.5703125" style="48" customWidth="1"/>
    <col min="2314" max="2318" width="9.140625" style="48"/>
    <col min="2319" max="2320" width="10.28515625" style="48" customWidth="1"/>
    <col min="2321" max="2321" width="9.140625" style="48"/>
    <col min="2322" max="2322" width="51.42578125" style="48" customWidth="1"/>
    <col min="2323" max="2323" width="42.7109375" style="48" customWidth="1"/>
    <col min="2324" max="2324" width="38.42578125" style="48" customWidth="1"/>
    <col min="2325" max="2560" width="9.140625" style="48"/>
    <col min="2561" max="2561" width="1.7109375" style="48" customWidth="1"/>
    <col min="2562" max="2562" width="4" style="48" customWidth="1"/>
    <col min="2563" max="2563" width="9.7109375" style="48" customWidth="1"/>
    <col min="2564" max="2564" width="6.7109375" style="48" customWidth="1"/>
    <col min="2565" max="2568" width="9.140625" style="48"/>
    <col min="2569" max="2569" width="12.5703125" style="48" customWidth="1"/>
    <col min="2570" max="2574" width="9.140625" style="48"/>
    <col min="2575" max="2576" width="10.28515625" style="48" customWidth="1"/>
    <col min="2577" max="2577" width="9.140625" style="48"/>
    <col min="2578" max="2578" width="51.42578125" style="48" customWidth="1"/>
    <col min="2579" max="2579" width="42.7109375" style="48" customWidth="1"/>
    <col min="2580" max="2580" width="38.42578125" style="48" customWidth="1"/>
    <col min="2581" max="2816" width="9.140625" style="48"/>
    <col min="2817" max="2817" width="1.7109375" style="48" customWidth="1"/>
    <col min="2818" max="2818" width="4" style="48" customWidth="1"/>
    <col min="2819" max="2819" width="9.7109375" style="48" customWidth="1"/>
    <col min="2820" max="2820" width="6.7109375" style="48" customWidth="1"/>
    <col min="2821" max="2824" width="9.140625" style="48"/>
    <col min="2825" max="2825" width="12.5703125" style="48" customWidth="1"/>
    <col min="2826" max="2830" width="9.140625" style="48"/>
    <col min="2831" max="2832" width="10.28515625" style="48" customWidth="1"/>
    <col min="2833" max="2833" width="9.140625" style="48"/>
    <col min="2834" max="2834" width="51.42578125" style="48" customWidth="1"/>
    <col min="2835" max="2835" width="42.7109375" style="48" customWidth="1"/>
    <col min="2836" max="2836" width="38.42578125" style="48" customWidth="1"/>
    <col min="2837" max="3072" width="9.140625" style="48"/>
    <col min="3073" max="3073" width="1.7109375" style="48" customWidth="1"/>
    <col min="3074" max="3074" width="4" style="48" customWidth="1"/>
    <col min="3075" max="3075" width="9.7109375" style="48" customWidth="1"/>
    <col min="3076" max="3076" width="6.7109375" style="48" customWidth="1"/>
    <col min="3077" max="3080" width="9.140625" style="48"/>
    <col min="3081" max="3081" width="12.5703125" style="48" customWidth="1"/>
    <col min="3082" max="3086" width="9.140625" style="48"/>
    <col min="3087" max="3088" width="10.28515625" style="48" customWidth="1"/>
    <col min="3089" max="3089" width="9.140625" style="48"/>
    <col min="3090" max="3090" width="51.42578125" style="48" customWidth="1"/>
    <col min="3091" max="3091" width="42.7109375" style="48" customWidth="1"/>
    <col min="3092" max="3092" width="38.42578125" style="48" customWidth="1"/>
    <col min="3093" max="3328" width="9.140625" style="48"/>
    <col min="3329" max="3329" width="1.7109375" style="48" customWidth="1"/>
    <col min="3330" max="3330" width="4" style="48" customWidth="1"/>
    <col min="3331" max="3331" width="9.7109375" style="48" customWidth="1"/>
    <col min="3332" max="3332" width="6.7109375" style="48" customWidth="1"/>
    <col min="3333" max="3336" width="9.140625" style="48"/>
    <col min="3337" max="3337" width="12.5703125" style="48" customWidth="1"/>
    <col min="3338" max="3342" width="9.140625" style="48"/>
    <col min="3343" max="3344" width="10.28515625" style="48" customWidth="1"/>
    <col min="3345" max="3345" width="9.140625" style="48"/>
    <col min="3346" max="3346" width="51.42578125" style="48" customWidth="1"/>
    <col min="3347" max="3347" width="42.7109375" style="48" customWidth="1"/>
    <col min="3348" max="3348" width="38.42578125" style="48" customWidth="1"/>
    <col min="3349" max="3584" width="9.140625" style="48"/>
    <col min="3585" max="3585" width="1.7109375" style="48" customWidth="1"/>
    <col min="3586" max="3586" width="4" style="48" customWidth="1"/>
    <col min="3587" max="3587" width="9.7109375" style="48" customWidth="1"/>
    <col min="3588" max="3588" width="6.7109375" style="48" customWidth="1"/>
    <col min="3589" max="3592" width="9.140625" style="48"/>
    <col min="3593" max="3593" width="12.5703125" style="48" customWidth="1"/>
    <col min="3594" max="3598" width="9.140625" style="48"/>
    <col min="3599" max="3600" width="10.28515625" style="48" customWidth="1"/>
    <col min="3601" max="3601" width="9.140625" style="48"/>
    <col min="3602" max="3602" width="51.42578125" style="48" customWidth="1"/>
    <col min="3603" max="3603" width="42.7109375" style="48" customWidth="1"/>
    <col min="3604" max="3604" width="38.42578125" style="48" customWidth="1"/>
    <col min="3605" max="3840" width="9.140625" style="48"/>
    <col min="3841" max="3841" width="1.7109375" style="48" customWidth="1"/>
    <col min="3842" max="3842" width="4" style="48" customWidth="1"/>
    <col min="3843" max="3843" width="9.7109375" style="48" customWidth="1"/>
    <col min="3844" max="3844" width="6.7109375" style="48" customWidth="1"/>
    <col min="3845" max="3848" width="9.140625" style="48"/>
    <col min="3849" max="3849" width="12.5703125" style="48" customWidth="1"/>
    <col min="3850" max="3854" width="9.140625" style="48"/>
    <col min="3855" max="3856" width="10.28515625" style="48" customWidth="1"/>
    <col min="3857" max="3857" width="9.140625" style="48"/>
    <col min="3858" max="3858" width="51.42578125" style="48" customWidth="1"/>
    <col min="3859" max="3859" width="42.7109375" style="48" customWidth="1"/>
    <col min="3860" max="3860" width="38.42578125" style="48" customWidth="1"/>
    <col min="3861" max="4096" width="9.140625" style="48"/>
    <col min="4097" max="4097" width="1.7109375" style="48" customWidth="1"/>
    <col min="4098" max="4098" width="4" style="48" customWidth="1"/>
    <col min="4099" max="4099" width="9.7109375" style="48" customWidth="1"/>
    <col min="4100" max="4100" width="6.7109375" style="48" customWidth="1"/>
    <col min="4101" max="4104" width="9.140625" style="48"/>
    <col min="4105" max="4105" width="12.5703125" style="48" customWidth="1"/>
    <col min="4106" max="4110" width="9.140625" style="48"/>
    <col min="4111" max="4112" width="10.28515625" style="48" customWidth="1"/>
    <col min="4113" max="4113" width="9.140625" style="48"/>
    <col min="4114" max="4114" width="51.42578125" style="48" customWidth="1"/>
    <col min="4115" max="4115" width="42.7109375" style="48" customWidth="1"/>
    <col min="4116" max="4116" width="38.42578125" style="48" customWidth="1"/>
    <col min="4117" max="4352" width="9.140625" style="48"/>
    <col min="4353" max="4353" width="1.7109375" style="48" customWidth="1"/>
    <col min="4354" max="4354" width="4" style="48" customWidth="1"/>
    <col min="4355" max="4355" width="9.7109375" style="48" customWidth="1"/>
    <col min="4356" max="4356" width="6.7109375" style="48" customWidth="1"/>
    <col min="4357" max="4360" width="9.140625" style="48"/>
    <col min="4361" max="4361" width="12.5703125" style="48" customWidth="1"/>
    <col min="4362" max="4366" width="9.140625" style="48"/>
    <col min="4367" max="4368" width="10.28515625" style="48" customWidth="1"/>
    <col min="4369" max="4369" width="9.140625" style="48"/>
    <col min="4370" max="4370" width="51.42578125" style="48" customWidth="1"/>
    <col min="4371" max="4371" width="42.7109375" style="48" customWidth="1"/>
    <col min="4372" max="4372" width="38.42578125" style="48" customWidth="1"/>
    <col min="4373" max="4608" width="9.140625" style="48"/>
    <col min="4609" max="4609" width="1.7109375" style="48" customWidth="1"/>
    <col min="4610" max="4610" width="4" style="48" customWidth="1"/>
    <col min="4611" max="4611" width="9.7109375" style="48" customWidth="1"/>
    <col min="4612" max="4612" width="6.7109375" style="48" customWidth="1"/>
    <col min="4613" max="4616" width="9.140625" style="48"/>
    <col min="4617" max="4617" width="12.5703125" style="48" customWidth="1"/>
    <col min="4618" max="4622" width="9.140625" style="48"/>
    <col min="4623" max="4624" width="10.28515625" style="48" customWidth="1"/>
    <col min="4625" max="4625" width="9.140625" style="48"/>
    <col min="4626" max="4626" width="51.42578125" style="48" customWidth="1"/>
    <col min="4627" max="4627" width="42.7109375" style="48" customWidth="1"/>
    <col min="4628" max="4628" width="38.42578125" style="48" customWidth="1"/>
    <col min="4629" max="4864" width="9.140625" style="48"/>
    <col min="4865" max="4865" width="1.7109375" style="48" customWidth="1"/>
    <col min="4866" max="4866" width="4" style="48" customWidth="1"/>
    <col min="4867" max="4867" width="9.7109375" style="48" customWidth="1"/>
    <col min="4868" max="4868" width="6.7109375" style="48" customWidth="1"/>
    <col min="4869" max="4872" width="9.140625" style="48"/>
    <col min="4873" max="4873" width="12.5703125" style="48" customWidth="1"/>
    <col min="4874" max="4878" width="9.140625" style="48"/>
    <col min="4879" max="4880" width="10.28515625" style="48" customWidth="1"/>
    <col min="4881" max="4881" width="9.140625" style="48"/>
    <col min="4882" max="4882" width="51.42578125" style="48" customWidth="1"/>
    <col min="4883" max="4883" width="42.7109375" style="48" customWidth="1"/>
    <col min="4884" max="4884" width="38.42578125" style="48" customWidth="1"/>
    <col min="4885" max="5120" width="9.140625" style="48"/>
    <col min="5121" max="5121" width="1.7109375" style="48" customWidth="1"/>
    <col min="5122" max="5122" width="4" style="48" customWidth="1"/>
    <col min="5123" max="5123" width="9.7109375" style="48" customWidth="1"/>
    <col min="5124" max="5124" width="6.7109375" style="48" customWidth="1"/>
    <col min="5125" max="5128" width="9.140625" style="48"/>
    <col min="5129" max="5129" width="12.5703125" style="48" customWidth="1"/>
    <col min="5130" max="5134" width="9.140625" style="48"/>
    <col min="5135" max="5136" width="10.28515625" style="48" customWidth="1"/>
    <col min="5137" max="5137" width="9.140625" style="48"/>
    <col min="5138" max="5138" width="51.42578125" style="48" customWidth="1"/>
    <col min="5139" max="5139" width="42.7109375" style="48" customWidth="1"/>
    <col min="5140" max="5140" width="38.42578125" style="48" customWidth="1"/>
    <col min="5141" max="5376" width="9.140625" style="48"/>
    <col min="5377" max="5377" width="1.7109375" style="48" customWidth="1"/>
    <col min="5378" max="5378" width="4" style="48" customWidth="1"/>
    <col min="5379" max="5379" width="9.7109375" style="48" customWidth="1"/>
    <col min="5380" max="5380" width="6.7109375" style="48" customWidth="1"/>
    <col min="5381" max="5384" width="9.140625" style="48"/>
    <col min="5385" max="5385" width="12.5703125" style="48" customWidth="1"/>
    <col min="5386" max="5390" width="9.140625" style="48"/>
    <col min="5391" max="5392" width="10.28515625" style="48" customWidth="1"/>
    <col min="5393" max="5393" width="9.140625" style="48"/>
    <col min="5394" max="5394" width="51.42578125" style="48" customWidth="1"/>
    <col min="5395" max="5395" width="42.7109375" style="48" customWidth="1"/>
    <col min="5396" max="5396" width="38.42578125" style="48" customWidth="1"/>
    <col min="5397" max="5632" width="9.140625" style="48"/>
    <col min="5633" max="5633" width="1.7109375" style="48" customWidth="1"/>
    <col min="5634" max="5634" width="4" style="48" customWidth="1"/>
    <col min="5635" max="5635" width="9.7109375" style="48" customWidth="1"/>
    <col min="5636" max="5636" width="6.7109375" style="48" customWidth="1"/>
    <col min="5637" max="5640" width="9.140625" style="48"/>
    <col min="5641" max="5641" width="12.5703125" style="48" customWidth="1"/>
    <col min="5642" max="5646" width="9.140625" style="48"/>
    <col min="5647" max="5648" width="10.28515625" style="48" customWidth="1"/>
    <col min="5649" max="5649" width="9.140625" style="48"/>
    <col min="5650" max="5650" width="51.42578125" style="48" customWidth="1"/>
    <col min="5651" max="5651" width="42.7109375" style="48" customWidth="1"/>
    <col min="5652" max="5652" width="38.42578125" style="48" customWidth="1"/>
    <col min="5653" max="5888" width="9.140625" style="48"/>
    <col min="5889" max="5889" width="1.7109375" style="48" customWidth="1"/>
    <col min="5890" max="5890" width="4" style="48" customWidth="1"/>
    <col min="5891" max="5891" width="9.7109375" style="48" customWidth="1"/>
    <col min="5892" max="5892" width="6.7109375" style="48" customWidth="1"/>
    <col min="5893" max="5896" width="9.140625" style="48"/>
    <col min="5897" max="5897" width="12.5703125" style="48" customWidth="1"/>
    <col min="5898" max="5902" width="9.140625" style="48"/>
    <col min="5903" max="5904" width="10.28515625" style="48" customWidth="1"/>
    <col min="5905" max="5905" width="9.140625" style="48"/>
    <col min="5906" max="5906" width="51.42578125" style="48" customWidth="1"/>
    <col min="5907" max="5907" width="42.7109375" style="48" customWidth="1"/>
    <col min="5908" max="5908" width="38.42578125" style="48" customWidth="1"/>
    <col min="5909" max="6144" width="9.140625" style="48"/>
    <col min="6145" max="6145" width="1.7109375" style="48" customWidth="1"/>
    <col min="6146" max="6146" width="4" style="48" customWidth="1"/>
    <col min="6147" max="6147" width="9.7109375" style="48" customWidth="1"/>
    <col min="6148" max="6148" width="6.7109375" style="48" customWidth="1"/>
    <col min="6149" max="6152" width="9.140625" style="48"/>
    <col min="6153" max="6153" width="12.5703125" style="48" customWidth="1"/>
    <col min="6154" max="6158" width="9.140625" style="48"/>
    <col min="6159" max="6160" width="10.28515625" style="48" customWidth="1"/>
    <col min="6161" max="6161" width="9.140625" style="48"/>
    <col min="6162" max="6162" width="51.42578125" style="48" customWidth="1"/>
    <col min="6163" max="6163" width="42.7109375" style="48" customWidth="1"/>
    <col min="6164" max="6164" width="38.42578125" style="48" customWidth="1"/>
    <col min="6165" max="6400" width="9.140625" style="48"/>
    <col min="6401" max="6401" width="1.7109375" style="48" customWidth="1"/>
    <col min="6402" max="6402" width="4" style="48" customWidth="1"/>
    <col min="6403" max="6403" width="9.7109375" style="48" customWidth="1"/>
    <col min="6404" max="6404" width="6.7109375" style="48" customWidth="1"/>
    <col min="6405" max="6408" width="9.140625" style="48"/>
    <col min="6409" max="6409" width="12.5703125" style="48" customWidth="1"/>
    <col min="6410" max="6414" width="9.140625" style="48"/>
    <col min="6415" max="6416" width="10.28515625" style="48" customWidth="1"/>
    <col min="6417" max="6417" width="9.140625" style="48"/>
    <col min="6418" max="6418" width="51.42578125" style="48" customWidth="1"/>
    <col min="6419" max="6419" width="42.7109375" style="48" customWidth="1"/>
    <col min="6420" max="6420" width="38.42578125" style="48" customWidth="1"/>
    <col min="6421" max="6656" width="9.140625" style="48"/>
    <col min="6657" max="6657" width="1.7109375" style="48" customWidth="1"/>
    <col min="6658" max="6658" width="4" style="48" customWidth="1"/>
    <col min="6659" max="6659" width="9.7109375" style="48" customWidth="1"/>
    <col min="6660" max="6660" width="6.7109375" style="48" customWidth="1"/>
    <col min="6661" max="6664" width="9.140625" style="48"/>
    <col min="6665" max="6665" width="12.5703125" style="48" customWidth="1"/>
    <col min="6666" max="6670" width="9.140625" style="48"/>
    <col min="6671" max="6672" width="10.28515625" style="48" customWidth="1"/>
    <col min="6673" max="6673" width="9.140625" style="48"/>
    <col min="6674" max="6674" width="51.42578125" style="48" customWidth="1"/>
    <col min="6675" max="6675" width="42.7109375" style="48" customWidth="1"/>
    <col min="6676" max="6676" width="38.42578125" style="48" customWidth="1"/>
    <col min="6677" max="6912" width="9.140625" style="48"/>
    <col min="6913" max="6913" width="1.7109375" style="48" customWidth="1"/>
    <col min="6914" max="6914" width="4" style="48" customWidth="1"/>
    <col min="6915" max="6915" width="9.7109375" style="48" customWidth="1"/>
    <col min="6916" max="6916" width="6.7109375" style="48" customWidth="1"/>
    <col min="6917" max="6920" width="9.140625" style="48"/>
    <col min="6921" max="6921" width="12.5703125" style="48" customWidth="1"/>
    <col min="6922" max="6926" width="9.140625" style="48"/>
    <col min="6927" max="6928" width="10.28515625" style="48" customWidth="1"/>
    <col min="6929" max="6929" width="9.140625" style="48"/>
    <col min="6930" max="6930" width="51.42578125" style="48" customWidth="1"/>
    <col min="6931" max="6931" width="42.7109375" style="48" customWidth="1"/>
    <col min="6932" max="6932" width="38.42578125" style="48" customWidth="1"/>
    <col min="6933" max="7168" width="9.140625" style="48"/>
    <col min="7169" max="7169" width="1.7109375" style="48" customWidth="1"/>
    <col min="7170" max="7170" width="4" style="48" customWidth="1"/>
    <col min="7171" max="7171" width="9.7109375" style="48" customWidth="1"/>
    <col min="7172" max="7172" width="6.7109375" style="48" customWidth="1"/>
    <col min="7173" max="7176" width="9.140625" style="48"/>
    <col min="7177" max="7177" width="12.5703125" style="48" customWidth="1"/>
    <col min="7178" max="7182" width="9.140625" style="48"/>
    <col min="7183" max="7184" width="10.28515625" style="48" customWidth="1"/>
    <col min="7185" max="7185" width="9.140625" style="48"/>
    <col min="7186" max="7186" width="51.42578125" style="48" customWidth="1"/>
    <col min="7187" max="7187" width="42.7109375" style="48" customWidth="1"/>
    <col min="7188" max="7188" width="38.42578125" style="48" customWidth="1"/>
    <col min="7189" max="7424" width="9.140625" style="48"/>
    <col min="7425" max="7425" width="1.7109375" style="48" customWidth="1"/>
    <col min="7426" max="7426" width="4" style="48" customWidth="1"/>
    <col min="7427" max="7427" width="9.7109375" style="48" customWidth="1"/>
    <col min="7428" max="7428" width="6.7109375" style="48" customWidth="1"/>
    <col min="7429" max="7432" width="9.140625" style="48"/>
    <col min="7433" max="7433" width="12.5703125" style="48" customWidth="1"/>
    <col min="7434" max="7438" width="9.140625" style="48"/>
    <col min="7439" max="7440" width="10.28515625" style="48" customWidth="1"/>
    <col min="7441" max="7441" width="9.140625" style="48"/>
    <col min="7442" max="7442" width="51.42578125" style="48" customWidth="1"/>
    <col min="7443" max="7443" width="42.7109375" style="48" customWidth="1"/>
    <col min="7444" max="7444" width="38.42578125" style="48" customWidth="1"/>
    <col min="7445" max="7680" width="9.140625" style="48"/>
    <col min="7681" max="7681" width="1.7109375" style="48" customWidth="1"/>
    <col min="7682" max="7682" width="4" style="48" customWidth="1"/>
    <col min="7683" max="7683" width="9.7109375" style="48" customWidth="1"/>
    <col min="7684" max="7684" width="6.7109375" style="48" customWidth="1"/>
    <col min="7685" max="7688" width="9.140625" style="48"/>
    <col min="7689" max="7689" width="12.5703125" style="48" customWidth="1"/>
    <col min="7690" max="7694" width="9.140625" style="48"/>
    <col min="7695" max="7696" width="10.28515625" style="48" customWidth="1"/>
    <col min="7697" max="7697" width="9.140625" style="48"/>
    <col min="7698" max="7698" width="51.42578125" style="48" customWidth="1"/>
    <col min="7699" max="7699" width="42.7109375" style="48" customWidth="1"/>
    <col min="7700" max="7700" width="38.42578125" style="48" customWidth="1"/>
    <col min="7701" max="7936" width="9.140625" style="48"/>
    <col min="7937" max="7937" width="1.7109375" style="48" customWidth="1"/>
    <col min="7938" max="7938" width="4" style="48" customWidth="1"/>
    <col min="7939" max="7939" width="9.7109375" style="48" customWidth="1"/>
    <col min="7940" max="7940" width="6.7109375" style="48" customWidth="1"/>
    <col min="7941" max="7944" width="9.140625" style="48"/>
    <col min="7945" max="7945" width="12.5703125" style="48" customWidth="1"/>
    <col min="7946" max="7950" width="9.140625" style="48"/>
    <col min="7951" max="7952" width="10.28515625" style="48" customWidth="1"/>
    <col min="7953" max="7953" width="9.140625" style="48"/>
    <col min="7954" max="7954" width="51.42578125" style="48" customWidth="1"/>
    <col min="7955" max="7955" width="42.7109375" style="48" customWidth="1"/>
    <col min="7956" max="7956" width="38.42578125" style="48" customWidth="1"/>
    <col min="7957" max="8192" width="9.140625" style="48"/>
    <col min="8193" max="8193" width="1.7109375" style="48" customWidth="1"/>
    <col min="8194" max="8194" width="4" style="48" customWidth="1"/>
    <col min="8195" max="8195" width="9.7109375" style="48" customWidth="1"/>
    <col min="8196" max="8196" width="6.7109375" style="48" customWidth="1"/>
    <col min="8197" max="8200" width="9.140625" style="48"/>
    <col min="8201" max="8201" width="12.5703125" style="48" customWidth="1"/>
    <col min="8202" max="8206" width="9.140625" style="48"/>
    <col min="8207" max="8208" width="10.28515625" style="48" customWidth="1"/>
    <col min="8209" max="8209" width="9.140625" style="48"/>
    <col min="8210" max="8210" width="51.42578125" style="48" customWidth="1"/>
    <col min="8211" max="8211" width="42.7109375" style="48" customWidth="1"/>
    <col min="8212" max="8212" width="38.42578125" style="48" customWidth="1"/>
    <col min="8213" max="8448" width="9.140625" style="48"/>
    <col min="8449" max="8449" width="1.7109375" style="48" customWidth="1"/>
    <col min="8450" max="8450" width="4" style="48" customWidth="1"/>
    <col min="8451" max="8451" width="9.7109375" style="48" customWidth="1"/>
    <col min="8452" max="8452" width="6.7109375" style="48" customWidth="1"/>
    <col min="8453" max="8456" width="9.140625" style="48"/>
    <col min="8457" max="8457" width="12.5703125" style="48" customWidth="1"/>
    <col min="8458" max="8462" width="9.140625" style="48"/>
    <col min="8463" max="8464" width="10.28515625" style="48" customWidth="1"/>
    <col min="8465" max="8465" width="9.140625" style="48"/>
    <col min="8466" max="8466" width="51.42578125" style="48" customWidth="1"/>
    <col min="8467" max="8467" width="42.7109375" style="48" customWidth="1"/>
    <col min="8468" max="8468" width="38.42578125" style="48" customWidth="1"/>
    <col min="8469" max="8704" width="9.140625" style="48"/>
    <col min="8705" max="8705" width="1.7109375" style="48" customWidth="1"/>
    <col min="8706" max="8706" width="4" style="48" customWidth="1"/>
    <col min="8707" max="8707" width="9.7109375" style="48" customWidth="1"/>
    <col min="8708" max="8708" width="6.7109375" style="48" customWidth="1"/>
    <col min="8709" max="8712" width="9.140625" style="48"/>
    <col min="8713" max="8713" width="12.5703125" style="48" customWidth="1"/>
    <col min="8714" max="8718" width="9.140625" style="48"/>
    <col min="8719" max="8720" width="10.28515625" style="48" customWidth="1"/>
    <col min="8721" max="8721" width="9.140625" style="48"/>
    <col min="8722" max="8722" width="51.42578125" style="48" customWidth="1"/>
    <col min="8723" max="8723" width="42.7109375" style="48" customWidth="1"/>
    <col min="8724" max="8724" width="38.42578125" style="48" customWidth="1"/>
    <col min="8725" max="8960" width="9.140625" style="48"/>
    <col min="8961" max="8961" width="1.7109375" style="48" customWidth="1"/>
    <col min="8962" max="8962" width="4" style="48" customWidth="1"/>
    <col min="8963" max="8963" width="9.7109375" style="48" customWidth="1"/>
    <col min="8964" max="8964" width="6.7109375" style="48" customWidth="1"/>
    <col min="8965" max="8968" width="9.140625" style="48"/>
    <col min="8969" max="8969" width="12.5703125" style="48" customWidth="1"/>
    <col min="8970" max="8974" width="9.140625" style="48"/>
    <col min="8975" max="8976" width="10.28515625" style="48" customWidth="1"/>
    <col min="8977" max="8977" width="9.140625" style="48"/>
    <col min="8978" max="8978" width="51.42578125" style="48" customWidth="1"/>
    <col min="8979" max="8979" width="42.7109375" style="48" customWidth="1"/>
    <col min="8980" max="8980" width="38.42578125" style="48" customWidth="1"/>
    <col min="8981" max="9216" width="9.140625" style="48"/>
    <col min="9217" max="9217" width="1.7109375" style="48" customWidth="1"/>
    <col min="9218" max="9218" width="4" style="48" customWidth="1"/>
    <col min="9219" max="9219" width="9.7109375" style="48" customWidth="1"/>
    <col min="9220" max="9220" width="6.7109375" style="48" customWidth="1"/>
    <col min="9221" max="9224" width="9.140625" style="48"/>
    <col min="9225" max="9225" width="12.5703125" style="48" customWidth="1"/>
    <col min="9226" max="9230" width="9.140625" style="48"/>
    <col min="9231" max="9232" width="10.28515625" style="48" customWidth="1"/>
    <col min="9233" max="9233" width="9.140625" style="48"/>
    <col min="9234" max="9234" width="51.42578125" style="48" customWidth="1"/>
    <col min="9235" max="9235" width="42.7109375" style="48" customWidth="1"/>
    <col min="9236" max="9236" width="38.42578125" style="48" customWidth="1"/>
    <col min="9237" max="9472" width="9.140625" style="48"/>
    <col min="9473" max="9473" width="1.7109375" style="48" customWidth="1"/>
    <col min="9474" max="9474" width="4" style="48" customWidth="1"/>
    <col min="9475" max="9475" width="9.7109375" style="48" customWidth="1"/>
    <col min="9476" max="9476" width="6.7109375" style="48" customWidth="1"/>
    <col min="9477" max="9480" width="9.140625" style="48"/>
    <col min="9481" max="9481" width="12.5703125" style="48" customWidth="1"/>
    <col min="9482" max="9486" width="9.140625" style="48"/>
    <col min="9487" max="9488" width="10.28515625" style="48" customWidth="1"/>
    <col min="9489" max="9489" width="9.140625" style="48"/>
    <col min="9490" max="9490" width="51.42578125" style="48" customWidth="1"/>
    <col min="9491" max="9491" width="42.7109375" style="48" customWidth="1"/>
    <col min="9492" max="9492" width="38.42578125" style="48" customWidth="1"/>
    <col min="9493" max="9728" width="9.140625" style="48"/>
    <col min="9729" max="9729" width="1.7109375" style="48" customWidth="1"/>
    <col min="9730" max="9730" width="4" style="48" customWidth="1"/>
    <col min="9731" max="9731" width="9.7109375" style="48" customWidth="1"/>
    <col min="9732" max="9732" width="6.7109375" style="48" customWidth="1"/>
    <col min="9733" max="9736" width="9.140625" style="48"/>
    <col min="9737" max="9737" width="12.5703125" style="48" customWidth="1"/>
    <col min="9738" max="9742" width="9.140625" style="48"/>
    <col min="9743" max="9744" width="10.28515625" style="48" customWidth="1"/>
    <col min="9745" max="9745" width="9.140625" style="48"/>
    <col min="9746" max="9746" width="51.42578125" style="48" customWidth="1"/>
    <col min="9747" max="9747" width="42.7109375" style="48" customWidth="1"/>
    <col min="9748" max="9748" width="38.42578125" style="48" customWidth="1"/>
    <col min="9749" max="9984" width="9.140625" style="48"/>
    <col min="9985" max="9985" width="1.7109375" style="48" customWidth="1"/>
    <col min="9986" max="9986" width="4" style="48" customWidth="1"/>
    <col min="9987" max="9987" width="9.7109375" style="48" customWidth="1"/>
    <col min="9988" max="9988" width="6.7109375" style="48" customWidth="1"/>
    <col min="9989" max="9992" width="9.140625" style="48"/>
    <col min="9993" max="9993" width="12.5703125" style="48" customWidth="1"/>
    <col min="9994" max="9998" width="9.140625" style="48"/>
    <col min="9999" max="10000" width="10.28515625" style="48" customWidth="1"/>
    <col min="10001" max="10001" width="9.140625" style="48"/>
    <col min="10002" max="10002" width="51.42578125" style="48" customWidth="1"/>
    <col min="10003" max="10003" width="42.7109375" style="48" customWidth="1"/>
    <col min="10004" max="10004" width="38.42578125" style="48" customWidth="1"/>
    <col min="10005" max="10240" width="9.140625" style="48"/>
    <col min="10241" max="10241" width="1.7109375" style="48" customWidth="1"/>
    <col min="10242" max="10242" width="4" style="48" customWidth="1"/>
    <col min="10243" max="10243" width="9.7109375" style="48" customWidth="1"/>
    <col min="10244" max="10244" width="6.7109375" style="48" customWidth="1"/>
    <col min="10245" max="10248" width="9.140625" style="48"/>
    <col min="10249" max="10249" width="12.5703125" style="48" customWidth="1"/>
    <col min="10250" max="10254" width="9.140625" style="48"/>
    <col min="10255" max="10256" width="10.28515625" style="48" customWidth="1"/>
    <col min="10257" max="10257" width="9.140625" style="48"/>
    <col min="10258" max="10258" width="51.42578125" style="48" customWidth="1"/>
    <col min="10259" max="10259" width="42.7109375" style="48" customWidth="1"/>
    <col min="10260" max="10260" width="38.42578125" style="48" customWidth="1"/>
    <col min="10261" max="10496" width="9.140625" style="48"/>
    <col min="10497" max="10497" width="1.7109375" style="48" customWidth="1"/>
    <col min="10498" max="10498" width="4" style="48" customWidth="1"/>
    <col min="10499" max="10499" width="9.7109375" style="48" customWidth="1"/>
    <col min="10500" max="10500" width="6.7109375" style="48" customWidth="1"/>
    <col min="10501" max="10504" width="9.140625" style="48"/>
    <col min="10505" max="10505" width="12.5703125" style="48" customWidth="1"/>
    <col min="10506" max="10510" width="9.140625" style="48"/>
    <col min="10511" max="10512" width="10.28515625" style="48" customWidth="1"/>
    <col min="10513" max="10513" width="9.140625" style="48"/>
    <col min="10514" max="10514" width="51.42578125" style="48" customWidth="1"/>
    <col min="10515" max="10515" width="42.7109375" style="48" customWidth="1"/>
    <col min="10516" max="10516" width="38.42578125" style="48" customWidth="1"/>
    <col min="10517" max="10752" width="9.140625" style="48"/>
    <col min="10753" max="10753" width="1.7109375" style="48" customWidth="1"/>
    <col min="10754" max="10754" width="4" style="48" customWidth="1"/>
    <col min="10755" max="10755" width="9.7109375" style="48" customWidth="1"/>
    <col min="10756" max="10756" width="6.7109375" style="48" customWidth="1"/>
    <col min="10757" max="10760" width="9.140625" style="48"/>
    <col min="10761" max="10761" width="12.5703125" style="48" customWidth="1"/>
    <col min="10762" max="10766" width="9.140625" style="48"/>
    <col min="10767" max="10768" width="10.28515625" style="48" customWidth="1"/>
    <col min="10769" max="10769" width="9.140625" style="48"/>
    <col min="10770" max="10770" width="51.42578125" style="48" customWidth="1"/>
    <col min="10771" max="10771" width="42.7109375" style="48" customWidth="1"/>
    <col min="10772" max="10772" width="38.42578125" style="48" customWidth="1"/>
    <col min="10773" max="11008" width="9.140625" style="48"/>
    <col min="11009" max="11009" width="1.7109375" style="48" customWidth="1"/>
    <col min="11010" max="11010" width="4" style="48" customWidth="1"/>
    <col min="11011" max="11011" width="9.7109375" style="48" customWidth="1"/>
    <col min="11012" max="11012" width="6.7109375" style="48" customWidth="1"/>
    <col min="11013" max="11016" width="9.140625" style="48"/>
    <col min="11017" max="11017" width="12.5703125" style="48" customWidth="1"/>
    <col min="11018" max="11022" width="9.140625" style="48"/>
    <col min="11023" max="11024" width="10.28515625" style="48" customWidth="1"/>
    <col min="11025" max="11025" width="9.140625" style="48"/>
    <col min="11026" max="11026" width="51.42578125" style="48" customWidth="1"/>
    <col min="11027" max="11027" width="42.7109375" style="48" customWidth="1"/>
    <col min="11028" max="11028" width="38.42578125" style="48" customWidth="1"/>
    <col min="11029" max="11264" width="9.140625" style="48"/>
    <col min="11265" max="11265" width="1.7109375" style="48" customWidth="1"/>
    <col min="11266" max="11266" width="4" style="48" customWidth="1"/>
    <col min="11267" max="11267" width="9.7109375" style="48" customWidth="1"/>
    <col min="11268" max="11268" width="6.7109375" style="48" customWidth="1"/>
    <col min="11269" max="11272" width="9.140625" style="48"/>
    <col min="11273" max="11273" width="12.5703125" style="48" customWidth="1"/>
    <col min="11274" max="11278" width="9.140625" style="48"/>
    <col min="11279" max="11280" width="10.28515625" style="48" customWidth="1"/>
    <col min="11281" max="11281" width="9.140625" style="48"/>
    <col min="11282" max="11282" width="51.42578125" style="48" customWidth="1"/>
    <col min="11283" max="11283" width="42.7109375" style="48" customWidth="1"/>
    <col min="11284" max="11284" width="38.42578125" style="48" customWidth="1"/>
    <col min="11285" max="11520" width="9.140625" style="48"/>
    <col min="11521" max="11521" width="1.7109375" style="48" customWidth="1"/>
    <col min="11522" max="11522" width="4" style="48" customWidth="1"/>
    <col min="11523" max="11523" width="9.7109375" style="48" customWidth="1"/>
    <col min="11524" max="11524" width="6.7109375" style="48" customWidth="1"/>
    <col min="11525" max="11528" width="9.140625" style="48"/>
    <col min="11529" max="11529" width="12.5703125" style="48" customWidth="1"/>
    <col min="11530" max="11534" width="9.140625" style="48"/>
    <col min="11535" max="11536" width="10.28515625" style="48" customWidth="1"/>
    <col min="11537" max="11537" width="9.140625" style="48"/>
    <col min="11538" max="11538" width="51.42578125" style="48" customWidth="1"/>
    <col min="11539" max="11539" width="42.7109375" style="48" customWidth="1"/>
    <col min="11540" max="11540" width="38.42578125" style="48" customWidth="1"/>
    <col min="11541" max="11776" width="9.140625" style="48"/>
    <col min="11777" max="11777" width="1.7109375" style="48" customWidth="1"/>
    <col min="11778" max="11778" width="4" style="48" customWidth="1"/>
    <col min="11779" max="11779" width="9.7109375" style="48" customWidth="1"/>
    <col min="11780" max="11780" width="6.7109375" style="48" customWidth="1"/>
    <col min="11781" max="11784" width="9.140625" style="48"/>
    <col min="11785" max="11785" width="12.5703125" style="48" customWidth="1"/>
    <col min="11786" max="11790" width="9.140625" style="48"/>
    <col min="11791" max="11792" width="10.28515625" style="48" customWidth="1"/>
    <col min="11793" max="11793" width="9.140625" style="48"/>
    <col min="11794" max="11794" width="51.42578125" style="48" customWidth="1"/>
    <col min="11795" max="11795" width="42.7109375" style="48" customWidth="1"/>
    <col min="11796" max="11796" width="38.42578125" style="48" customWidth="1"/>
    <col min="11797" max="12032" width="9.140625" style="48"/>
    <col min="12033" max="12033" width="1.7109375" style="48" customWidth="1"/>
    <col min="12034" max="12034" width="4" style="48" customWidth="1"/>
    <col min="12035" max="12035" width="9.7109375" style="48" customWidth="1"/>
    <col min="12036" max="12036" width="6.7109375" style="48" customWidth="1"/>
    <col min="12037" max="12040" width="9.140625" style="48"/>
    <col min="12041" max="12041" width="12.5703125" style="48" customWidth="1"/>
    <col min="12042" max="12046" width="9.140625" style="48"/>
    <col min="12047" max="12048" width="10.28515625" style="48" customWidth="1"/>
    <col min="12049" max="12049" width="9.140625" style="48"/>
    <col min="12050" max="12050" width="51.42578125" style="48" customWidth="1"/>
    <col min="12051" max="12051" width="42.7109375" style="48" customWidth="1"/>
    <col min="12052" max="12052" width="38.42578125" style="48" customWidth="1"/>
    <col min="12053" max="12288" width="9.140625" style="48"/>
    <col min="12289" max="12289" width="1.7109375" style="48" customWidth="1"/>
    <col min="12290" max="12290" width="4" style="48" customWidth="1"/>
    <col min="12291" max="12291" width="9.7109375" style="48" customWidth="1"/>
    <col min="12292" max="12292" width="6.7109375" style="48" customWidth="1"/>
    <col min="12293" max="12296" width="9.140625" style="48"/>
    <col min="12297" max="12297" width="12.5703125" style="48" customWidth="1"/>
    <col min="12298" max="12302" width="9.140625" style="48"/>
    <col min="12303" max="12304" width="10.28515625" style="48" customWidth="1"/>
    <col min="12305" max="12305" width="9.140625" style="48"/>
    <col min="12306" max="12306" width="51.42578125" style="48" customWidth="1"/>
    <col min="12307" max="12307" width="42.7109375" style="48" customWidth="1"/>
    <col min="12308" max="12308" width="38.42578125" style="48" customWidth="1"/>
    <col min="12309" max="12544" width="9.140625" style="48"/>
    <col min="12545" max="12545" width="1.7109375" style="48" customWidth="1"/>
    <col min="12546" max="12546" width="4" style="48" customWidth="1"/>
    <col min="12547" max="12547" width="9.7109375" style="48" customWidth="1"/>
    <col min="12548" max="12548" width="6.7109375" style="48" customWidth="1"/>
    <col min="12549" max="12552" width="9.140625" style="48"/>
    <col min="12553" max="12553" width="12.5703125" style="48" customWidth="1"/>
    <col min="12554" max="12558" width="9.140625" style="48"/>
    <col min="12559" max="12560" width="10.28515625" style="48" customWidth="1"/>
    <col min="12561" max="12561" width="9.140625" style="48"/>
    <col min="12562" max="12562" width="51.42578125" style="48" customWidth="1"/>
    <col min="12563" max="12563" width="42.7109375" style="48" customWidth="1"/>
    <col min="12564" max="12564" width="38.42578125" style="48" customWidth="1"/>
    <col min="12565" max="12800" width="9.140625" style="48"/>
    <col min="12801" max="12801" width="1.7109375" style="48" customWidth="1"/>
    <col min="12802" max="12802" width="4" style="48" customWidth="1"/>
    <col min="12803" max="12803" width="9.7109375" style="48" customWidth="1"/>
    <col min="12804" max="12804" width="6.7109375" style="48" customWidth="1"/>
    <col min="12805" max="12808" width="9.140625" style="48"/>
    <col min="12809" max="12809" width="12.5703125" style="48" customWidth="1"/>
    <col min="12810" max="12814" width="9.140625" style="48"/>
    <col min="12815" max="12816" width="10.28515625" style="48" customWidth="1"/>
    <col min="12817" max="12817" width="9.140625" style="48"/>
    <col min="12818" max="12818" width="51.42578125" style="48" customWidth="1"/>
    <col min="12819" max="12819" width="42.7109375" style="48" customWidth="1"/>
    <col min="12820" max="12820" width="38.42578125" style="48" customWidth="1"/>
    <col min="12821" max="13056" width="9.140625" style="48"/>
    <col min="13057" max="13057" width="1.7109375" style="48" customWidth="1"/>
    <col min="13058" max="13058" width="4" style="48" customWidth="1"/>
    <col min="13059" max="13059" width="9.7109375" style="48" customWidth="1"/>
    <col min="13060" max="13060" width="6.7109375" style="48" customWidth="1"/>
    <col min="13061" max="13064" width="9.140625" style="48"/>
    <col min="13065" max="13065" width="12.5703125" style="48" customWidth="1"/>
    <col min="13066" max="13070" width="9.140625" style="48"/>
    <col min="13071" max="13072" width="10.28515625" style="48" customWidth="1"/>
    <col min="13073" max="13073" width="9.140625" style="48"/>
    <col min="13074" max="13074" width="51.42578125" style="48" customWidth="1"/>
    <col min="13075" max="13075" width="42.7109375" style="48" customWidth="1"/>
    <col min="13076" max="13076" width="38.42578125" style="48" customWidth="1"/>
    <col min="13077" max="13312" width="9.140625" style="48"/>
    <col min="13313" max="13313" width="1.7109375" style="48" customWidth="1"/>
    <col min="13314" max="13314" width="4" style="48" customWidth="1"/>
    <col min="13315" max="13315" width="9.7109375" style="48" customWidth="1"/>
    <col min="13316" max="13316" width="6.7109375" style="48" customWidth="1"/>
    <col min="13317" max="13320" width="9.140625" style="48"/>
    <col min="13321" max="13321" width="12.5703125" style="48" customWidth="1"/>
    <col min="13322" max="13326" width="9.140625" style="48"/>
    <col min="13327" max="13328" width="10.28515625" style="48" customWidth="1"/>
    <col min="13329" max="13329" width="9.140625" style="48"/>
    <col min="13330" max="13330" width="51.42578125" style="48" customWidth="1"/>
    <col min="13331" max="13331" width="42.7109375" style="48" customWidth="1"/>
    <col min="13332" max="13332" width="38.42578125" style="48" customWidth="1"/>
    <col min="13333" max="13568" width="9.140625" style="48"/>
    <col min="13569" max="13569" width="1.7109375" style="48" customWidth="1"/>
    <col min="13570" max="13570" width="4" style="48" customWidth="1"/>
    <col min="13571" max="13571" width="9.7109375" style="48" customWidth="1"/>
    <col min="13572" max="13572" width="6.7109375" style="48" customWidth="1"/>
    <col min="13573" max="13576" width="9.140625" style="48"/>
    <col min="13577" max="13577" width="12.5703125" style="48" customWidth="1"/>
    <col min="13578" max="13582" width="9.140625" style="48"/>
    <col min="13583" max="13584" width="10.28515625" style="48" customWidth="1"/>
    <col min="13585" max="13585" width="9.140625" style="48"/>
    <col min="13586" max="13586" width="51.42578125" style="48" customWidth="1"/>
    <col min="13587" max="13587" width="42.7109375" style="48" customWidth="1"/>
    <col min="13588" max="13588" width="38.42578125" style="48" customWidth="1"/>
    <col min="13589" max="13824" width="9.140625" style="48"/>
    <col min="13825" max="13825" width="1.7109375" style="48" customWidth="1"/>
    <col min="13826" max="13826" width="4" style="48" customWidth="1"/>
    <col min="13827" max="13827" width="9.7109375" style="48" customWidth="1"/>
    <col min="13828" max="13828" width="6.7109375" style="48" customWidth="1"/>
    <col min="13829" max="13832" width="9.140625" style="48"/>
    <col min="13833" max="13833" width="12.5703125" style="48" customWidth="1"/>
    <col min="13834" max="13838" width="9.140625" style="48"/>
    <col min="13839" max="13840" width="10.28515625" style="48" customWidth="1"/>
    <col min="13841" max="13841" width="9.140625" style="48"/>
    <col min="13842" max="13842" width="51.42578125" style="48" customWidth="1"/>
    <col min="13843" max="13843" width="42.7109375" style="48" customWidth="1"/>
    <col min="13844" max="13844" width="38.42578125" style="48" customWidth="1"/>
    <col min="13845" max="14080" width="9.140625" style="48"/>
    <col min="14081" max="14081" width="1.7109375" style="48" customWidth="1"/>
    <col min="14082" max="14082" width="4" style="48" customWidth="1"/>
    <col min="14083" max="14083" width="9.7109375" style="48" customWidth="1"/>
    <col min="14084" max="14084" width="6.7109375" style="48" customWidth="1"/>
    <col min="14085" max="14088" width="9.140625" style="48"/>
    <col min="14089" max="14089" width="12.5703125" style="48" customWidth="1"/>
    <col min="14090" max="14094" width="9.140625" style="48"/>
    <col min="14095" max="14096" width="10.28515625" style="48" customWidth="1"/>
    <col min="14097" max="14097" width="9.140625" style="48"/>
    <col min="14098" max="14098" width="51.42578125" style="48" customWidth="1"/>
    <col min="14099" max="14099" width="42.7109375" style="48" customWidth="1"/>
    <col min="14100" max="14100" width="38.42578125" style="48" customWidth="1"/>
    <col min="14101" max="14336" width="9.140625" style="48"/>
    <col min="14337" max="14337" width="1.7109375" style="48" customWidth="1"/>
    <col min="14338" max="14338" width="4" style="48" customWidth="1"/>
    <col min="14339" max="14339" width="9.7109375" style="48" customWidth="1"/>
    <col min="14340" max="14340" width="6.7109375" style="48" customWidth="1"/>
    <col min="14341" max="14344" width="9.140625" style="48"/>
    <col min="14345" max="14345" width="12.5703125" style="48" customWidth="1"/>
    <col min="14346" max="14350" width="9.140625" style="48"/>
    <col min="14351" max="14352" width="10.28515625" style="48" customWidth="1"/>
    <col min="14353" max="14353" width="9.140625" style="48"/>
    <col min="14354" max="14354" width="51.42578125" style="48" customWidth="1"/>
    <col min="14355" max="14355" width="42.7109375" style="48" customWidth="1"/>
    <col min="14356" max="14356" width="38.42578125" style="48" customWidth="1"/>
    <col min="14357" max="14592" width="9.140625" style="48"/>
    <col min="14593" max="14593" width="1.7109375" style="48" customWidth="1"/>
    <col min="14594" max="14594" width="4" style="48" customWidth="1"/>
    <col min="14595" max="14595" width="9.7109375" style="48" customWidth="1"/>
    <col min="14596" max="14596" width="6.7109375" style="48" customWidth="1"/>
    <col min="14597" max="14600" width="9.140625" style="48"/>
    <col min="14601" max="14601" width="12.5703125" style="48" customWidth="1"/>
    <col min="14602" max="14606" width="9.140625" style="48"/>
    <col min="14607" max="14608" width="10.28515625" style="48" customWidth="1"/>
    <col min="14609" max="14609" width="9.140625" style="48"/>
    <col min="14610" max="14610" width="51.42578125" style="48" customWidth="1"/>
    <col min="14611" max="14611" width="42.7109375" style="48" customWidth="1"/>
    <col min="14612" max="14612" width="38.42578125" style="48" customWidth="1"/>
    <col min="14613" max="14848" width="9.140625" style="48"/>
    <col min="14849" max="14849" width="1.7109375" style="48" customWidth="1"/>
    <col min="14850" max="14850" width="4" style="48" customWidth="1"/>
    <col min="14851" max="14851" width="9.7109375" style="48" customWidth="1"/>
    <col min="14852" max="14852" width="6.7109375" style="48" customWidth="1"/>
    <col min="14853" max="14856" width="9.140625" style="48"/>
    <col min="14857" max="14857" width="12.5703125" style="48" customWidth="1"/>
    <col min="14858" max="14862" width="9.140625" style="48"/>
    <col min="14863" max="14864" width="10.28515625" style="48" customWidth="1"/>
    <col min="14865" max="14865" width="9.140625" style="48"/>
    <col min="14866" max="14866" width="51.42578125" style="48" customWidth="1"/>
    <col min="14867" max="14867" width="42.7109375" style="48" customWidth="1"/>
    <col min="14868" max="14868" width="38.42578125" style="48" customWidth="1"/>
    <col min="14869" max="15104" width="9.140625" style="48"/>
    <col min="15105" max="15105" width="1.7109375" style="48" customWidth="1"/>
    <col min="15106" max="15106" width="4" style="48" customWidth="1"/>
    <col min="15107" max="15107" width="9.7109375" style="48" customWidth="1"/>
    <col min="15108" max="15108" width="6.7109375" style="48" customWidth="1"/>
    <col min="15109" max="15112" width="9.140625" style="48"/>
    <col min="15113" max="15113" width="12.5703125" style="48" customWidth="1"/>
    <col min="15114" max="15118" width="9.140625" style="48"/>
    <col min="15119" max="15120" width="10.28515625" style="48" customWidth="1"/>
    <col min="15121" max="15121" width="9.140625" style="48"/>
    <col min="15122" max="15122" width="51.42578125" style="48" customWidth="1"/>
    <col min="15123" max="15123" width="42.7109375" style="48" customWidth="1"/>
    <col min="15124" max="15124" width="38.42578125" style="48" customWidth="1"/>
    <col min="15125" max="15360" width="9.140625" style="48"/>
    <col min="15361" max="15361" width="1.7109375" style="48" customWidth="1"/>
    <col min="15362" max="15362" width="4" style="48" customWidth="1"/>
    <col min="15363" max="15363" width="9.7109375" style="48" customWidth="1"/>
    <col min="15364" max="15364" width="6.7109375" style="48" customWidth="1"/>
    <col min="15365" max="15368" width="9.140625" style="48"/>
    <col min="15369" max="15369" width="12.5703125" style="48" customWidth="1"/>
    <col min="15370" max="15374" width="9.140625" style="48"/>
    <col min="15375" max="15376" width="10.28515625" style="48" customWidth="1"/>
    <col min="15377" max="15377" width="9.140625" style="48"/>
    <col min="15378" max="15378" width="51.42578125" style="48" customWidth="1"/>
    <col min="15379" max="15379" width="42.7109375" style="48" customWidth="1"/>
    <col min="15380" max="15380" width="38.42578125" style="48" customWidth="1"/>
    <col min="15381" max="15616" width="9.140625" style="48"/>
    <col min="15617" max="15617" width="1.7109375" style="48" customWidth="1"/>
    <col min="15618" max="15618" width="4" style="48" customWidth="1"/>
    <col min="15619" max="15619" width="9.7109375" style="48" customWidth="1"/>
    <col min="15620" max="15620" width="6.7109375" style="48" customWidth="1"/>
    <col min="15621" max="15624" width="9.140625" style="48"/>
    <col min="15625" max="15625" width="12.5703125" style="48" customWidth="1"/>
    <col min="15626" max="15630" width="9.140625" style="48"/>
    <col min="15631" max="15632" width="10.28515625" style="48" customWidth="1"/>
    <col min="15633" max="15633" width="9.140625" style="48"/>
    <col min="15634" max="15634" width="51.42578125" style="48" customWidth="1"/>
    <col min="15635" max="15635" width="42.7109375" style="48" customWidth="1"/>
    <col min="15636" max="15636" width="38.42578125" style="48" customWidth="1"/>
    <col min="15637" max="15872" width="9.140625" style="48"/>
    <col min="15873" max="15873" width="1.7109375" style="48" customWidth="1"/>
    <col min="15874" max="15874" width="4" style="48" customWidth="1"/>
    <col min="15875" max="15875" width="9.7109375" style="48" customWidth="1"/>
    <col min="15876" max="15876" width="6.7109375" style="48" customWidth="1"/>
    <col min="15877" max="15880" width="9.140625" style="48"/>
    <col min="15881" max="15881" width="12.5703125" style="48" customWidth="1"/>
    <col min="15882" max="15886" width="9.140625" style="48"/>
    <col min="15887" max="15888" width="10.28515625" style="48" customWidth="1"/>
    <col min="15889" max="15889" width="9.140625" style="48"/>
    <col min="15890" max="15890" width="51.42578125" style="48" customWidth="1"/>
    <col min="15891" max="15891" width="42.7109375" style="48" customWidth="1"/>
    <col min="15892" max="15892" width="38.42578125" style="48" customWidth="1"/>
    <col min="15893" max="16128" width="9.140625" style="48"/>
    <col min="16129" max="16129" width="1.7109375" style="48" customWidth="1"/>
    <col min="16130" max="16130" width="4" style="48" customWidth="1"/>
    <col min="16131" max="16131" width="9.7109375" style="48" customWidth="1"/>
    <col min="16132" max="16132" width="6.7109375" style="48" customWidth="1"/>
    <col min="16133" max="16136" width="9.140625" style="48"/>
    <col min="16137" max="16137" width="12.5703125" style="48" customWidth="1"/>
    <col min="16138" max="16142" width="9.140625" style="48"/>
    <col min="16143" max="16144" width="10.28515625" style="48" customWidth="1"/>
    <col min="16145" max="16145" width="9.140625" style="48"/>
    <col min="16146" max="16146" width="51.42578125" style="48" customWidth="1"/>
    <col min="16147" max="16147" width="42.7109375" style="48" customWidth="1"/>
    <col min="16148" max="16148" width="38.42578125" style="48" customWidth="1"/>
    <col min="16149" max="16384" width="9.140625" style="48"/>
  </cols>
  <sheetData>
    <row r="1" spans="2:20" ht="7.5" customHeight="1"/>
    <row r="2" spans="2:20" ht="8.25" customHeight="1"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</row>
    <row r="3" spans="2:20" ht="12.75" customHeight="1">
      <c r="B3" s="107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</row>
    <row r="4" spans="2:20" ht="12.75" customHeight="1">
      <c r="B4" s="107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</row>
    <row r="5" spans="2:20" ht="12.75" customHeight="1">
      <c r="B5" s="107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</row>
    <row r="6" spans="2:20" ht="12.75" customHeight="1">
      <c r="B6" s="107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</row>
    <row r="7" spans="2:20" ht="12.75" customHeight="1">
      <c r="B7" s="107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6"/>
    </row>
    <row r="8" spans="2:20" ht="24" customHeight="1">
      <c r="B8" s="88" t="s">
        <v>9</v>
      </c>
      <c r="C8" s="89"/>
      <c r="D8" s="90"/>
      <c r="E8" s="94" t="s">
        <v>10</v>
      </c>
      <c r="F8" s="95"/>
      <c r="G8" s="95"/>
      <c r="H8" s="95"/>
      <c r="I8" s="95"/>
      <c r="J8" s="95"/>
      <c r="K8" s="96"/>
      <c r="L8" s="100" t="s">
        <v>11</v>
      </c>
      <c r="M8" s="101"/>
      <c r="N8" s="108" t="s">
        <v>12</v>
      </c>
      <c r="O8" s="108"/>
      <c r="P8" s="108"/>
      <c r="Q8" s="108"/>
      <c r="R8" s="108"/>
      <c r="S8" s="108"/>
      <c r="T8" s="108"/>
    </row>
    <row r="9" spans="2:20" ht="24" customHeight="1">
      <c r="B9" s="91"/>
      <c r="C9" s="92"/>
      <c r="D9" s="93"/>
      <c r="E9" s="97"/>
      <c r="F9" s="98"/>
      <c r="G9" s="98"/>
      <c r="H9" s="98"/>
      <c r="I9" s="98"/>
      <c r="J9" s="98"/>
      <c r="K9" s="99"/>
      <c r="L9" s="100" t="s">
        <v>13</v>
      </c>
      <c r="M9" s="100"/>
      <c r="N9" s="109" t="s">
        <v>14</v>
      </c>
      <c r="O9" s="110"/>
      <c r="P9" s="110"/>
      <c r="Q9" s="110"/>
      <c r="R9" s="110"/>
      <c r="S9" s="110"/>
      <c r="T9" s="111"/>
    </row>
    <row r="10" spans="2:20" ht="24" customHeight="1">
      <c r="B10" s="102" t="s">
        <v>15</v>
      </c>
      <c r="C10" s="100"/>
      <c r="D10" s="100"/>
      <c r="E10" s="114" t="s">
        <v>16</v>
      </c>
      <c r="F10" s="114"/>
      <c r="G10" s="114"/>
      <c r="H10" s="114"/>
      <c r="I10" s="114"/>
      <c r="J10" s="114"/>
      <c r="K10" s="114"/>
      <c r="L10" s="100" t="s">
        <v>17</v>
      </c>
      <c r="M10" s="101"/>
      <c r="N10" s="112" t="s">
        <v>18</v>
      </c>
      <c r="O10" s="112"/>
      <c r="P10" s="112"/>
      <c r="Q10" s="112"/>
      <c r="R10" s="112"/>
      <c r="S10" s="112"/>
      <c r="T10" s="112"/>
    </row>
    <row r="11" spans="2:20" ht="37.5" customHeight="1">
      <c r="B11" s="115" t="s">
        <v>19</v>
      </c>
      <c r="C11" s="116"/>
      <c r="D11" s="116"/>
      <c r="E11" s="114" t="s">
        <v>20</v>
      </c>
      <c r="F11" s="114"/>
      <c r="G11" s="114"/>
      <c r="H11" s="114"/>
      <c r="I11" s="114"/>
      <c r="J11" s="114"/>
      <c r="K11" s="114"/>
      <c r="L11" s="117" t="s">
        <v>21</v>
      </c>
      <c r="M11" s="117"/>
      <c r="N11" s="118" t="s">
        <v>22</v>
      </c>
      <c r="O11" s="119"/>
      <c r="P11" s="119"/>
      <c r="Q11" s="119"/>
      <c r="R11" s="103" t="s">
        <v>23</v>
      </c>
      <c r="S11" s="103"/>
      <c r="T11" s="103"/>
    </row>
    <row r="12" spans="2:20" ht="14.25" customHeight="1"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03"/>
      <c r="S12" s="103"/>
      <c r="T12" s="103"/>
    </row>
    <row r="13" spans="2:20" s="49" customFormat="1" ht="39.950000000000003" customHeight="1" thickBot="1">
      <c r="B13" s="50" t="s">
        <v>24</v>
      </c>
      <c r="C13" s="122" t="s">
        <v>25</v>
      </c>
      <c r="D13" s="122"/>
      <c r="E13" s="122"/>
      <c r="F13" s="122"/>
      <c r="G13" s="122"/>
      <c r="H13" s="122"/>
      <c r="I13" s="122"/>
      <c r="J13" s="122" t="s">
        <v>26</v>
      </c>
      <c r="K13" s="122"/>
      <c r="L13" s="122"/>
      <c r="M13" s="51" t="s">
        <v>27</v>
      </c>
      <c r="N13" s="51" t="s">
        <v>28</v>
      </c>
      <c r="O13" s="52" t="s">
        <v>29</v>
      </c>
      <c r="P13" s="52" t="s">
        <v>30</v>
      </c>
      <c r="Q13" s="53" t="s">
        <v>31</v>
      </c>
      <c r="R13" s="64" t="s">
        <v>32</v>
      </c>
      <c r="S13" s="65" t="s">
        <v>33</v>
      </c>
      <c r="T13" s="66" t="s">
        <v>34</v>
      </c>
    </row>
    <row r="14" spans="2:20" s="49" customFormat="1" ht="39.950000000000003" customHeight="1">
      <c r="B14" s="54">
        <v>1</v>
      </c>
      <c r="C14" s="123" t="s">
        <v>35</v>
      </c>
      <c r="D14" s="124"/>
      <c r="E14" s="124"/>
      <c r="F14" s="124"/>
      <c r="G14" s="124"/>
      <c r="H14" s="124"/>
      <c r="I14" s="125"/>
      <c r="J14" s="123" t="s">
        <v>36</v>
      </c>
      <c r="K14" s="124"/>
      <c r="L14" s="125"/>
      <c r="M14" s="67" t="s">
        <v>37</v>
      </c>
      <c r="N14" s="67" t="s">
        <v>38</v>
      </c>
      <c r="O14" s="68">
        <v>44440</v>
      </c>
      <c r="P14" s="68">
        <v>44456</v>
      </c>
      <c r="Q14" s="69"/>
      <c r="R14" s="55"/>
      <c r="S14" s="55"/>
      <c r="T14" s="55"/>
    </row>
    <row r="15" spans="2:20" s="49" customFormat="1" ht="39.950000000000003" customHeight="1">
      <c r="B15" s="54">
        <v>2</v>
      </c>
      <c r="C15" s="113" t="s">
        <v>39</v>
      </c>
      <c r="D15" s="113"/>
      <c r="E15" s="113"/>
      <c r="F15" s="113"/>
      <c r="G15" s="113"/>
      <c r="H15" s="113"/>
      <c r="I15" s="113"/>
      <c r="J15" s="113" t="s">
        <v>40</v>
      </c>
      <c r="K15" s="113"/>
      <c r="L15" s="113"/>
      <c r="M15" s="70" t="s">
        <v>37</v>
      </c>
      <c r="N15" s="70" t="s">
        <v>38</v>
      </c>
      <c r="O15" s="68">
        <v>44459</v>
      </c>
      <c r="P15" s="68">
        <v>44484</v>
      </c>
      <c r="Q15" s="69"/>
      <c r="R15" s="55"/>
      <c r="S15" s="55"/>
      <c r="T15" s="55"/>
    </row>
    <row r="16" spans="2:20" s="49" customFormat="1" ht="39.950000000000003" customHeight="1">
      <c r="B16" s="54">
        <v>3</v>
      </c>
      <c r="C16" s="113" t="s">
        <v>41</v>
      </c>
      <c r="D16" s="113"/>
      <c r="E16" s="113"/>
      <c r="F16" s="113"/>
      <c r="G16" s="113"/>
      <c r="H16" s="113"/>
      <c r="I16" s="113"/>
      <c r="J16" s="113" t="s">
        <v>42</v>
      </c>
      <c r="K16" s="113"/>
      <c r="L16" s="113"/>
      <c r="M16" s="70" t="s">
        <v>37</v>
      </c>
      <c r="N16" s="70" t="s">
        <v>43</v>
      </c>
      <c r="O16" s="68">
        <v>44487</v>
      </c>
      <c r="P16" s="68">
        <v>44491</v>
      </c>
      <c r="Q16" s="69"/>
      <c r="R16" s="55"/>
      <c r="S16" s="55"/>
      <c r="T16" s="55"/>
    </row>
    <row r="17" spans="2:20" s="49" customFormat="1" ht="39.950000000000003" customHeight="1">
      <c r="B17" s="54">
        <v>4</v>
      </c>
      <c r="C17" s="113" t="s">
        <v>44</v>
      </c>
      <c r="D17" s="113"/>
      <c r="E17" s="113"/>
      <c r="F17" s="113"/>
      <c r="G17" s="113"/>
      <c r="H17" s="113"/>
      <c r="I17" s="113"/>
      <c r="J17" s="113" t="s">
        <v>45</v>
      </c>
      <c r="K17" s="113"/>
      <c r="L17" s="113"/>
      <c r="M17" s="70" t="s">
        <v>37</v>
      </c>
      <c r="N17" s="70" t="s">
        <v>43</v>
      </c>
      <c r="O17" s="68">
        <v>44487</v>
      </c>
      <c r="P17" s="68">
        <v>44491</v>
      </c>
      <c r="Q17" s="72">
        <v>400</v>
      </c>
      <c r="R17" s="55"/>
      <c r="S17" s="56"/>
      <c r="T17" s="55"/>
    </row>
    <row r="18" spans="2:20" s="49" customFormat="1" ht="39.950000000000003" customHeight="1">
      <c r="B18" s="54">
        <v>5</v>
      </c>
      <c r="C18" s="113" t="s">
        <v>46</v>
      </c>
      <c r="D18" s="113"/>
      <c r="E18" s="113"/>
      <c r="F18" s="113"/>
      <c r="G18" s="113"/>
      <c r="H18" s="113"/>
      <c r="I18" s="113"/>
      <c r="J18" s="113" t="s">
        <v>47</v>
      </c>
      <c r="K18" s="113"/>
      <c r="L18" s="113"/>
      <c r="M18" s="70" t="s">
        <v>38</v>
      </c>
      <c r="N18" s="70" t="s">
        <v>48</v>
      </c>
      <c r="O18" s="68">
        <v>44494</v>
      </c>
      <c r="P18" s="68">
        <v>44498</v>
      </c>
      <c r="Q18" s="69"/>
      <c r="R18" s="55"/>
      <c r="S18" s="55"/>
      <c r="T18" s="55"/>
    </row>
    <row r="19" spans="2:20" s="49" customFormat="1" ht="39.950000000000003" customHeight="1">
      <c r="B19" s="54">
        <v>6</v>
      </c>
      <c r="C19" s="113" t="s">
        <v>49</v>
      </c>
      <c r="D19" s="113"/>
      <c r="E19" s="113"/>
      <c r="F19" s="113"/>
      <c r="G19" s="113"/>
      <c r="H19" s="113"/>
      <c r="I19" s="113"/>
      <c r="J19" s="113" t="s">
        <v>50</v>
      </c>
      <c r="K19" s="113"/>
      <c r="L19" s="113"/>
      <c r="M19" s="70" t="s">
        <v>38</v>
      </c>
      <c r="N19" s="70" t="s">
        <v>37</v>
      </c>
      <c r="O19" s="68">
        <v>44487</v>
      </c>
      <c r="P19" s="68">
        <v>44505</v>
      </c>
      <c r="Q19" s="69"/>
      <c r="R19" s="55"/>
      <c r="S19" s="55"/>
      <c r="T19" s="55"/>
    </row>
    <row r="20" spans="2:20" s="49" customFormat="1" ht="39.950000000000003" customHeight="1">
      <c r="B20" s="54">
        <v>7</v>
      </c>
      <c r="C20" s="113" t="s">
        <v>51</v>
      </c>
      <c r="D20" s="113"/>
      <c r="E20" s="113"/>
      <c r="F20" s="113"/>
      <c r="G20" s="113"/>
      <c r="H20" s="113"/>
      <c r="I20" s="113"/>
      <c r="J20" s="113" t="s">
        <v>52</v>
      </c>
      <c r="K20" s="113"/>
      <c r="L20" s="113"/>
      <c r="M20" s="70" t="s">
        <v>37</v>
      </c>
      <c r="N20" s="70" t="s">
        <v>38</v>
      </c>
      <c r="O20" s="68">
        <v>44508</v>
      </c>
      <c r="P20" s="68">
        <v>44526</v>
      </c>
      <c r="Q20" s="72">
        <v>800</v>
      </c>
      <c r="R20" s="74" t="s">
        <v>53</v>
      </c>
      <c r="S20" s="74" t="s">
        <v>54</v>
      </c>
      <c r="T20" s="74" t="s">
        <v>55</v>
      </c>
    </row>
    <row r="21" spans="2:20" s="49" customFormat="1" ht="39.950000000000003" customHeight="1" thickBot="1">
      <c r="B21" s="57">
        <v>8</v>
      </c>
      <c r="C21" s="113" t="s">
        <v>56</v>
      </c>
      <c r="D21" s="113"/>
      <c r="E21" s="113"/>
      <c r="F21" s="113"/>
      <c r="G21" s="113"/>
      <c r="H21" s="113"/>
      <c r="I21" s="113"/>
      <c r="J21" s="113" t="s">
        <v>57</v>
      </c>
      <c r="K21" s="113"/>
      <c r="L21" s="113"/>
      <c r="M21" s="70" t="s">
        <v>37</v>
      </c>
      <c r="N21" s="70" t="s">
        <v>38</v>
      </c>
      <c r="O21" s="71">
        <v>44536</v>
      </c>
      <c r="P21" s="71">
        <v>44804</v>
      </c>
      <c r="Q21" s="73">
        <v>80</v>
      </c>
      <c r="R21" s="55"/>
      <c r="S21" s="55"/>
      <c r="T21" s="55"/>
    </row>
    <row r="22" spans="2:20" ht="39.950000000000003" customHeight="1"/>
    <row r="23" spans="2:20">
      <c r="B23" s="58" t="s">
        <v>58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2:20" ht="24" customHeight="1">
      <c r="B24" s="59" t="s">
        <v>59</v>
      </c>
      <c r="C24" s="126" t="s">
        <v>60</v>
      </c>
      <c r="D24" s="127"/>
      <c r="E24" s="127"/>
      <c r="F24" s="127"/>
      <c r="G24" s="127"/>
      <c r="H24" s="127"/>
      <c r="I24" s="128"/>
      <c r="J24" s="129" t="s">
        <v>61</v>
      </c>
      <c r="K24" s="129"/>
      <c r="L24" s="129"/>
      <c r="M24" s="129"/>
      <c r="N24" s="129"/>
      <c r="O24" s="129"/>
      <c r="P24" s="129"/>
      <c r="Q24" s="129"/>
    </row>
    <row r="25" spans="2:20" ht="24" customHeight="1">
      <c r="B25" s="60"/>
      <c r="C25" s="130"/>
      <c r="D25" s="131"/>
      <c r="E25" s="131"/>
      <c r="F25" s="131"/>
      <c r="G25" s="131"/>
      <c r="H25" s="131"/>
      <c r="I25" s="132"/>
      <c r="J25" s="130"/>
      <c r="K25" s="131"/>
      <c r="L25" s="131"/>
      <c r="M25" s="131"/>
      <c r="N25" s="131"/>
      <c r="O25" s="131"/>
      <c r="P25" s="131"/>
      <c r="Q25" s="132"/>
    </row>
    <row r="26" spans="2:20" ht="24" customHeight="1">
      <c r="B26" s="60"/>
      <c r="C26" s="130"/>
      <c r="D26" s="131"/>
      <c r="E26" s="131"/>
      <c r="F26" s="131"/>
      <c r="G26" s="131"/>
      <c r="H26" s="131"/>
      <c r="I26" s="132"/>
      <c r="J26" s="130"/>
      <c r="K26" s="131"/>
      <c r="L26" s="131"/>
      <c r="M26" s="131"/>
      <c r="N26" s="131"/>
      <c r="O26" s="131"/>
      <c r="P26" s="131"/>
      <c r="Q26" s="132"/>
    </row>
    <row r="27" spans="2:20" ht="24" customHeight="1">
      <c r="B27" s="60"/>
      <c r="C27" s="130"/>
      <c r="D27" s="131"/>
      <c r="E27" s="131"/>
      <c r="F27" s="131"/>
      <c r="G27" s="131"/>
      <c r="H27" s="131"/>
      <c r="I27" s="132"/>
      <c r="J27" s="130"/>
      <c r="K27" s="131"/>
      <c r="L27" s="131"/>
      <c r="M27" s="131"/>
      <c r="N27" s="131"/>
      <c r="O27" s="131"/>
      <c r="P27" s="131"/>
      <c r="Q27" s="132"/>
    </row>
    <row r="28" spans="2:20" ht="24" customHeight="1">
      <c r="B28" s="60"/>
      <c r="C28" s="130"/>
      <c r="D28" s="131"/>
      <c r="E28" s="131"/>
      <c r="F28" s="131"/>
      <c r="G28" s="131"/>
      <c r="H28" s="131"/>
      <c r="I28" s="132"/>
      <c r="J28" s="130"/>
      <c r="K28" s="131"/>
      <c r="L28" s="131"/>
      <c r="M28" s="131"/>
      <c r="N28" s="131"/>
      <c r="O28" s="131"/>
      <c r="P28" s="131"/>
      <c r="Q28" s="132"/>
    </row>
    <row r="29" spans="2:20" ht="24" customHeight="1">
      <c r="B29" s="60"/>
      <c r="C29" s="130"/>
      <c r="D29" s="131"/>
      <c r="E29" s="131"/>
      <c r="F29" s="131"/>
      <c r="G29" s="131"/>
      <c r="H29" s="131"/>
      <c r="I29" s="132"/>
      <c r="J29" s="130"/>
      <c r="K29" s="131"/>
      <c r="L29" s="131"/>
      <c r="M29" s="131"/>
      <c r="N29" s="131"/>
      <c r="O29" s="131"/>
      <c r="P29" s="131"/>
      <c r="Q29" s="132"/>
    </row>
    <row r="30" spans="2:20" ht="24" customHeight="1">
      <c r="B30" s="61"/>
      <c r="C30" s="133"/>
      <c r="D30" s="134"/>
      <c r="E30" s="134"/>
      <c r="F30" s="134"/>
      <c r="G30" s="134"/>
      <c r="H30" s="134"/>
      <c r="I30" s="135"/>
      <c r="J30" s="133"/>
      <c r="K30" s="134"/>
      <c r="L30" s="134"/>
      <c r="M30" s="134"/>
      <c r="N30" s="134"/>
      <c r="O30" s="134"/>
      <c r="P30" s="134"/>
      <c r="Q30" s="135"/>
    </row>
    <row r="31" spans="2:20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</sheetData>
  <mergeCells count="49">
    <mergeCell ref="C30:I30"/>
    <mergeCell ref="J30:Q30"/>
    <mergeCell ref="C27:I27"/>
    <mergeCell ref="J27:Q27"/>
    <mergeCell ref="C28:I28"/>
    <mergeCell ref="J28:Q28"/>
    <mergeCell ref="C29:I29"/>
    <mergeCell ref="J29:Q29"/>
    <mergeCell ref="C24:I24"/>
    <mergeCell ref="J24:Q24"/>
    <mergeCell ref="C25:I25"/>
    <mergeCell ref="J25:Q25"/>
    <mergeCell ref="C26:I26"/>
    <mergeCell ref="J26:Q26"/>
    <mergeCell ref="C19:I19"/>
    <mergeCell ref="J19:L19"/>
    <mergeCell ref="C20:I20"/>
    <mergeCell ref="J20:L20"/>
    <mergeCell ref="C21:I21"/>
    <mergeCell ref="J21:L21"/>
    <mergeCell ref="C16:I16"/>
    <mergeCell ref="J16:L16"/>
    <mergeCell ref="C17:I17"/>
    <mergeCell ref="J17:L17"/>
    <mergeCell ref="C18:I18"/>
    <mergeCell ref="J18:L18"/>
    <mergeCell ref="C15:I15"/>
    <mergeCell ref="J15:L15"/>
    <mergeCell ref="E10:K10"/>
    <mergeCell ref="L10:M10"/>
    <mergeCell ref="B11:D11"/>
    <mergeCell ref="E11:K11"/>
    <mergeCell ref="L11:M11"/>
    <mergeCell ref="B12:Q12"/>
    <mergeCell ref="C13:I13"/>
    <mergeCell ref="J13:L13"/>
    <mergeCell ref="C14:I14"/>
    <mergeCell ref="J14:L14"/>
    <mergeCell ref="R11:T12"/>
    <mergeCell ref="B2:T7"/>
    <mergeCell ref="N8:T8"/>
    <mergeCell ref="N9:T9"/>
    <mergeCell ref="N10:T10"/>
    <mergeCell ref="N11:Q11"/>
    <mergeCell ref="B8:D9"/>
    <mergeCell ref="E8:K9"/>
    <mergeCell ref="L8:M8"/>
    <mergeCell ref="L9:M9"/>
    <mergeCell ref="B10:D10"/>
  </mergeCells>
  <pageMargins left="0.75" right="0.75" top="0.33" bottom="0" header="0.36" footer="0.23"/>
  <pageSetup paperSize="9" scale="7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B7A1ED2FD9243BA53911BAC12C3C2" ma:contentTypeVersion="2" ma:contentTypeDescription="Criar um novo documento." ma:contentTypeScope="" ma:versionID="5cba8e05e2502ccf0194f88bdba08dbc">
  <xsd:schema xmlns:xsd="http://www.w3.org/2001/XMLSchema" xmlns:xs="http://www.w3.org/2001/XMLSchema" xmlns:p="http://schemas.microsoft.com/office/2006/metadata/properties" xmlns:ns2="ad66a269-c768-4452-829d-7e6f949ca929" targetNamespace="http://schemas.microsoft.com/office/2006/metadata/properties" ma:root="true" ma:fieldsID="d22868093bb7ec4318fa7ad3a0d57771" ns2:_="">
    <xsd:import namespace="ad66a269-c768-4452-829d-7e6f949ca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6a269-c768-4452-829d-7e6f949ca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A37B0D-FCA2-40D1-8AA2-6610CF8273D5}"/>
</file>

<file path=customXml/itemProps2.xml><?xml version="1.0" encoding="utf-8"?>
<ds:datastoreItem xmlns:ds="http://schemas.openxmlformats.org/officeDocument/2006/customXml" ds:itemID="{0465B8E8-EC3E-4477-927B-AD403F2039B2}"/>
</file>

<file path=customXml/itemProps3.xml><?xml version="1.0" encoding="utf-8"?>
<ds:datastoreItem xmlns:ds="http://schemas.openxmlformats.org/officeDocument/2006/customXml" ds:itemID="{4E9BBAE2-4176-43DA-BAD5-A294A9B70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Gastão Sousa</dc:creator>
  <cp:keywords/>
  <dc:description/>
  <cp:lastModifiedBy/>
  <cp:revision/>
  <dcterms:created xsi:type="dcterms:W3CDTF">2006-12-13T18:44:12Z</dcterms:created>
  <dcterms:modified xsi:type="dcterms:W3CDTF">2023-07-03T01:26:21Z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0x010100C72B7A1ED2FD9243BA53911BAC12C3C2</vt:lpwstr>
  </property>
</Properties>
</file>